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Toc18157" localSheetId="0">Sheet1!#REF!</definedName>
  </definedNames>
  <calcPr calcId="144525"/>
</workbook>
</file>

<file path=xl/sharedStrings.xml><?xml version="1.0" encoding="utf-8"?>
<sst xmlns="http://schemas.openxmlformats.org/spreadsheetml/2006/main" count="21" uniqueCount="21">
  <si>
    <t>附件1</t>
  </si>
  <si>
    <t>洱源县2022年县域商业建设行动项目表</t>
  </si>
  <si>
    <t>序号</t>
  </si>
  <si>
    <t>年度</t>
  </si>
  <si>
    <t>项目位置</t>
  </si>
  <si>
    <t>项目名称</t>
  </si>
  <si>
    <t>建设类型</t>
  </si>
  <si>
    <t>承办主体</t>
  </si>
  <si>
    <t>最低投资额（万元）</t>
  </si>
  <si>
    <t>奖补金额（万元）</t>
  </si>
  <si>
    <t>建设内容</t>
  </si>
  <si>
    <t>实现功能</t>
  </si>
  <si>
    <t>1</t>
  </si>
  <si>
    <t>大理州洱源县</t>
  </si>
  <si>
    <t>洱源县城乡物流体系建设项目</t>
  </si>
  <si>
    <t>新建</t>
  </si>
  <si>
    <t>竞争性择优选择企业</t>
  </si>
  <si>
    <t>1218</t>
  </si>
  <si>
    <t>365</t>
  </si>
  <si>
    <t>构建完善县域物流服务体系，新建县级物流配送中心、改造乡、村物流服务站点。同步购置智慧物流分拨设备，配送车辆，构建智能化仓储管理系统等。</t>
  </si>
  <si>
    <t>完善县乡村物流体系建设，切实打通“工业品下行，农产品上行”双向流通渠道，促进消费，服务商贸流通，助农增收。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</si>
</sst>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sz val="22"/>
      <color theme="1"/>
      <name val="方正小标宋_GBK"/>
      <charset val="134"/>
    </font>
    <font>
      <b/>
      <sz val="11"/>
      <color theme="0"/>
      <name val="微软雅黑"/>
      <charset val="134"/>
    </font>
    <font>
      <sz val="11"/>
      <name val="微软雅黑"/>
      <charset val="134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F11" sqref="F11"/>
    </sheetView>
  </sheetViews>
  <sheetFormatPr defaultColWidth="9" defaultRowHeight="16.5" outlineLevelRow="3"/>
  <cols>
    <col min="1" max="1" width="5.25" style="1" customWidth="1"/>
    <col min="2" max="2" width="7.25" style="1" customWidth="1"/>
    <col min="3" max="3" width="13.75" style="2" customWidth="1"/>
    <col min="4" max="4" width="26.325" style="2" customWidth="1"/>
    <col min="5" max="5" width="9.75" style="2" customWidth="1"/>
    <col min="6" max="6" width="18.625" style="2" customWidth="1"/>
    <col min="7" max="7" width="19.75" style="2" customWidth="1"/>
    <col min="8" max="8" width="10.625" style="2" customWidth="1"/>
    <col min="9" max="9" width="37.375" style="2" customWidth="1"/>
    <col min="10" max="10" width="26.0166666666667" style="2" customWidth="1"/>
    <col min="11" max="16378" width="8.875" style="2"/>
    <col min="16379" max="16384" width="9" style="2"/>
  </cols>
  <sheetData>
    <row r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75.9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17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164" customHeight="1" spans="1:10">
      <c r="A4" s="7" t="s">
        <v>12</v>
      </c>
      <c r="B4" s="7">
        <v>2022</v>
      </c>
      <c r="C4" s="8" t="s">
        <v>13</v>
      </c>
      <c r="D4" s="9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10" t="s">
        <v>19</v>
      </c>
      <c r="J4" s="9" t="s">
        <v>20</v>
      </c>
    </row>
  </sheetData>
  <mergeCells count="2">
    <mergeCell ref="A1:J1"/>
    <mergeCell ref="A2:J2"/>
  </mergeCells>
  <dataValidations count="2">
    <dataValidation type="list" allowBlank="1" showInputMessage="1" showErrorMessage="1" sqref="B3 B4 B5:B1048576">
      <formula1>"2022,2023,2024,2025"</formula1>
    </dataValidation>
    <dataValidation type="list" allowBlank="1" showInputMessage="1" showErrorMessage="1" sqref="E3 E4 E5:E1048576">
      <formula1>"新建,改造"</formula1>
    </dataValidation>
  </dataValidations>
  <pageMargins left="0.700694444444445" right="0.700694444444445" top="0.751388888888889" bottom="0.751388888888889" header="0.298611111111111" footer="0.298611111111111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2015-06-05T18:19:00Z</dcterms:created>
  <cp:lastPrinted>2022-09-09T07:02:00Z</cp:lastPrinted>
  <dcterms:modified xsi:type="dcterms:W3CDTF">2023-03-27T09:49:57Z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763D125CB1374ACDA797F8CD0195B4B1</vt:lpwstr>
  </property>
</Properties>
</file>