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115" activeTab="0"/>
  </bookViews>
  <sheets>
    <sheet name="牛街乡行政职权和赋予乡镇部分县级行政职权目录" sheetId="1" r:id="rId1"/>
  </sheets>
  <definedNames/>
  <calcPr fullCalcOnLoad="1"/>
</workbook>
</file>

<file path=xl/sharedStrings.xml><?xml version="1.0" encoding="utf-8"?>
<sst xmlns="http://schemas.openxmlformats.org/spreadsheetml/2006/main" count="1122" uniqueCount="418">
  <si>
    <t>附件5</t>
  </si>
  <si>
    <t>洱源县牛街乡行政职权和赋予乡镇部分县级行政职权目录（2023年版）</t>
  </si>
  <si>
    <t>一、云南省乡镇行政职权基本目录（共82项）</t>
  </si>
  <si>
    <t>序号</t>
  </si>
  <si>
    <t>事项名称</t>
  </si>
  <si>
    <t>事项类型</t>
  </si>
  <si>
    <t>实施机关</t>
  </si>
  <si>
    <t>设定和实施依据</t>
  </si>
  <si>
    <t>备注</t>
  </si>
  <si>
    <t>1</t>
  </si>
  <si>
    <t>适龄儿童、少年因身体状况需要延缓入学或者休学审批</t>
  </si>
  <si>
    <t>行政许可</t>
  </si>
  <si>
    <t>乡镇人民政府</t>
  </si>
  <si>
    <t>《中华人民共和国义务教育法》</t>
  </si>
  <si>
    <t>2</t>
  </si>
  <si>
    <t>乡村建设规划许可</t>
  </si>
  <si>
    <t>乡镇人民政府
(初审或审批)</t>
  </si>
  <si>
    <t>《中华人民共和国城乡规划法》
《云南省城乡规划条例》</t>
  </si>
  <si>
    <t>3</t>
  </si>
  <si>
    <t>在村庄、集镇规划区内公共场所修建临时建筑等设施审批</t>
  </si>
  <si>
    <t>《村庄和集镇规划建设管理条例》</t>
  </si>
  <si>
    <t>4</t>
  </si>
  <si>
    <t>农村村民宅基地审批</t>
  </si>
  <si>
    <t>《中华人民共和国土地管理法》</t>
  </si>
  <si>
    <t>5</t>
  </si>
  <si>
    <t>工商企业等社会资本通过流转取得土地经营权
审批</t>
  </si>
  <si>
    <t>《中华人民共和国农村土地承包法》
《农村土地经营权流转管理办法》(农业农村部令2021年第1号)</t>
  </si>
  <si>
    <t>6</t>
  </si>
  <si>
    <t>对适龄儿童、少年的父母或监护人未按规定送子女或被监护人就学接受义务教育的处罚</t>
  </si>
  <si>
    <t>行政处罚</t>
  </si>
  <si>
    <t>《教育行政处罚暂行实施办法》(国家教育委员会令1998年第27号)</t>
  </si>
  <si>
    <t>7</t>
  </si>
  <si>
    <t>对在乡、村庄规划区内、违反规划进行建设,严重影响乡、村庄规划的处罚</t>
  </si>
  <si>
    <t>8</t>
  </si>
  <si>
    <t>对农村居民未经批准或者违反规划的规定建住
宅的外罚</t>
  </si>
  <si>
    <t>9</t>
  </si>
  <si>
    <t>对损坏村庄和集镇的房屋、公共设施的处罚</t>
  </si>
  <si>
    <t>《村庄和集镇规划建设管理条例》
《云南省城乡规划条例》</t>
  </si>
  <si>
    <t>10</t>
  </si>
  <si>
    <t>对乱堆粪便、垃圾、柴草,破坏村容镇貌和环境卫生的处罚</t>
  </si>
  <si>
    <t>11</t>
  </si>
  <si>
    <t>对擅自在村庄、集镇规划区内的街道、广场、市场和车站等场所修建临时建筑物、构筑物和其他设施的处罚</t>
  </si>
  <si>
    <t>12</t>
  </si>
  <si>
    <t>对渡口经营人未在渡口设置停靠、货物装卸、旅客上下等安全设施或者未配备必要救生设备的处罚</t>
  </si>
  <si>
    <t>《云南省乡镇船舶和渡口安全管理办法》(云南省人民政府令2012年第175号)</t>
  </si>
  <si>
    <t>13</t>
  </si>
  <si>
    <t>对渡口经营人未勘划警戒水位线、停航封渡水位线和渡口界限标志,或者未按照规定设置告示牌的处罚</t>
  </si>
  <si>
    <t>14</t>
  </si>
  <si>
    <t>对损坏或者擅自移动有钉螺地带警示标志的处罚</t>
  </si>
  <si>
    <t>《血吸虫病防治条例》</t>
  </si>
  <si>
    <t>15</t>
  </si>
  <si>
    <t>地质灾害险情检查</t>
  </si>
  <si>
    <t>行政检查</t>
  </si>
  <si>
    <t>《地质灾害防治条例》</t>
  </si>
  <si>
    <t>16</t>
  </si>
  <si>
    <t>农村住房建设检查</t>
  </si>
  <si>
    <t>《云南省城乡规划条例》
《云南省农村住房建设管理办法》(省住房城乡建设厅公告第29号)</t>
  </si>
  <si>
    <t>17</t>
  </si>
  <si>
    <t>防汛检查</t>
  </si>
  <si>
    <t>《中华人民共和国防汛条例》</t>
  </si>
  <si>
    <t>18</t>
  </si>
  <si>
    <t>水库大坝、尾矿坝监督检查</t>
  </si>
  <si>
    <t>《中华人民共和国防洪法》</t>
  </si>
  <si>
    <t>19</t>
  </si>
  <si>
    <t>对排水设施检查</t>
  </si>
  <si>
    <t>《气象灾害防御条例》</t>
  </si>
  <si>
    <t>20</t>
  </si>
  <si>
    <t>生产经营单位安全生产监督检查</t>
  </si>
  <si>
    <t>《中华人民共和国安全生产法》
《云南省安全生产条例》</t>
  </si>
  <si>
    <t>21</t>
  </si>
  <si>
    <t>消防安全监督检查</t>
  </si>
  <si>
    <t>《中华人民共和国消防法》
《云南省消防条例》</t>
  </si>
  <si>
    <t>22</t>
  </si>
  <si>
    <t>对非法种植毒品原植物予以制止、铲除</t>
  </si>
  <si>
    <t>行政强制</t>
  </si>
  <si>
    <t>《中华人民共和国禁毒法》</t>
  </si>
  <si>
    <t>23</t>
  </si>
  <si>
    <t>对未依法取得乡村建设规划许可证或者未按照乡村建设规划许可证规定进行建设的行政强制</t>
  </si>
  <si>
    <t>《中华人民共和国城乡规划法》</t>
  </si>
  <si>
    <t>24</t>
  </si>
  <si>
    <t>对地质灾害险情紧急的
强行组织避灾疏散</t>
  </si>
  <si>
    <t>25</t>
  </si>
  <si>
    <t>对防汛遇到阻拦和拖延时组织强制实施</t>
  </si>
  <si>
    <t>26</t>
  </si>
  <si>
    <t>对饲养动物开展强制免疫</t>
  </si>
  <si>
    <t>《中华人民共和国动物防疫法》</t>
  </si>
  <si>
    <t>27</t>
  </si>
  <si>
    <t>对危及电力设施安全行为的行政强制</t>
  </si>
  <si>
    <t>《中华人民共和国电力法》</t>
  </si>
  <si>
    <t>28</t>
  </si>
  <si>
    <t>结婚登记</t>
  </si>
  <si>
    <t>行政确认</t>
  </si>
  <si>
    <t>《婚姻登记条例》</t>
  </si>
  <si>
    <t>29</t>
  </si>
  <si>
    <t>离婚登记</t>
  </si>
  <si>
    <t>30</t>
  </si>
  <si>
    <t>生育登记</t>
  </si>
  <si>
    <t>《云南省人口与计划生育条例》</t>
  </si>
  <si>
    <t>31</t>
  </si>
  <si>
    <t>土地权属争议行政裁决</t>
  </si>
  <si>
    <t>行政裁决</t>
  </si>
  <si>
    <t>《中华人民共和国土地管理法》
《土地权属争议调查处理办法》(国土资源部令2003年第17号,国土资源部令2010年第49号修正)</t>
  </si>
  <si>
    <t>32</t>
  </si>
  <si>
    <t>林木林地权属争议行政裁决</t>
  </si>
  <si>
    <t>《中华人民共和国森林法》</t>
  </si>
  <si>
    <t>33</t>
  </si>
  <si>
    <t>草原所有权、使用权争议处理</t>
  </si>
  <si>
    <t>《中华人民共和国草原法》</t>
  </si>
  <si>
    <t>34</t>
  </si>
  <si>
    <t>困难残疾人生活补贴和重度残疾人护理补贴</t>
  </si>
  <si>
    <t>行政给付</t>
  </si>
  <si>
    <t>乡镇人民政府(初审)</t>
  </si>
  <si>
    <t>《中华人民共和国残疾人保障法》
《国务院关于全面建立困难残疾人生活补贴和重度残疾人护理补贴制度的意见》(国发〔2015〕52号)</t>
  </si>
  <si>
    <t>35</t>
  </si>
  <si>
    <t>孤儿基本生活保障金给付</t>
  </si>
  <si>
    <t>《国务院办公厅关于加强孤儿保障工作的意见》(国办发〔2010〕54号)
《民政部 财政部关于发放孤儿基本生活费的通知》(民发〔2010〕161号)</t>
  </si>
  <si>
    <t>36</t>
  </si>
  <si>
    <t>事实无人抚养儿童基本生活保障金给付</t>
  </si>
  <si>
    <t>37</t>
  </si>
  <si>
    <t>老年人福利补贴</t>
  </si>
  <si>
    <t>《中华人民共和国老年人权益保障法》</t>
  </si>
  <si>
    <t>38</t>
  </si>
  <si>
    <t>临时救助对象认定、救助金给付</t>
  </si>
  <si>
    <t>《社会救助暂行办法》</t>
  </si>
  <si>
    <t>39</t>
  </si>
  <si>
    <t>最低生活保障对象认定、保障金给付</t>
  </si>
  <si>
    <t>40</t>
  </si>
  <si>
    <t>森林病虫害防治费用的适当扶持或补助</t>
  </si>
  <si>
    <t>《森林病虫害防治条例》</t>
  </si>
  <si>
    <t>41</t>
  </si>
  <si>
    <t>自然灾害救助资金给付</t>
  </si>
  <si>
    <t>《自然灾害救助条例》</t>
  </si>
  <si>
    <t>初审权</t>
  </si>
  <si>
    <t>42</t>
  </si>
  <si>
    <t>自用船舶登记</t>
  </si>
  <si>
    <t>其他行政
权力</t>
  </si>
  <si>
    <t>《中华人民共和国内河交通安全管理条例》
《云南省乡镇船舶和渡口安全管理办法》(云南省人民政府令2012年第175号)</t>
  </si>
  <si>
    <t>43</t>
  </si>
  <si>
    <t>对未送适龄儿童、少年入学接受义务教育的,给予批评教育、责令限期改正,并保障就近入学</t>
  </si>
  <si>
    <t>其他行政权力</t>
  </si>
  <si>
    <t>《中华人民共和国义务教育法》
《中华人民共和国妇女权益保障法》</t>
  </si>
  <si>
    <t>44</t>
  </si>
  <si>
    <t>侵占、破坏学校体育场地、器材设备的责令改正</t>
  </si>
  <si>
    <t>《学校体育工作条例》</t>
  </si>
  <si>
    <t>45</t>
  </si>
  <si>
    <t>殡葬设施建设审核</t>
  </si>
  <si>
    <t>《殡葬管理条例》
《云南省殡葬管理条例》</t>
  </si>
  <si>
    <t>46</t>
  </si>
  <si>
    <t>村民自治章程、村规民约、居民公约备案</t>
  </si>
  <si>
    <t>47</t>
  </si>
  <si>
    <t>村民委员会选举结果备案</t>
  </si>
  <si>
    <t>《云南省村民委员会选举办法》</t>
  </si>
  <si>
    <t>48</t>
  </si>
  <si>
    <t>村民委员会成员罢免、辞职、职务终止和补选结果备案</t>
  </si>
  <si>
    <t>49</t>
  </si>
  <si>
    <t>对在选举村民委员会成员中违反相关规定的处理</t>
  </si>
  <si>
    <t>《中华人民共和国村民委员会组织法》
《云南省村民委员会选举办法》</t>
  </si>
  <si>
    <t>50</t>
  </si>
  <si>
    <t>村民委员会成员的任期和离任经济责任审计</t>
  </si>
  <si>
    <t>《中华人民共和国村民委员会组织法》</t>
  </si>
  <si>
    <t>51</t>
  </si>
  <si>
    <t>生活无着的流浪乞讨人员救助安置</t>
  </si>
  <si>
    <t>《城市生活无着的流浪乞讨人员救助管理办法实施细则》(民政部令2003年第24号)</t>
  </si>
  <si>
    <t>52</t>
  </si>
  <si>
    <t>对可能引发社会安全事件的矛盾纠纷调解处理</t>
  </si>
  <si>
    <t>《中华人民共和国突发事件应对法》</t>
  </si>
  <si>
    <t>53</t>
  </si>
  <si>
    <t>对社区戒毒人员、社区康复人员的监督</t>
  </si>
  <si>
    <t>54</t>
  </si>
  <si>
    <t>民间纠纷调解</t>
  </si>
  <si>
    <t>《中华人民共和国人民调解法》
《云南省矛盾纠纷多元化解条例》</t>
  </si>
  <si>
    <t>55</t>
  </si>
  <si>
    <t>农村集体经济组织侵权纠纷调解</t>
  </si>
  <si>
    <t>《中华人民共和国妇女权益保障法》</t>
  </si>
  <si>
    <t>56</t>
  </si>
  <si>
    <t>移民安置区的移民矛盾纠纷调处</t>
  </si>
  <si>
    <t>《大中型水利水电工程建设征地补偿和移民安置条例》</t>
  </si>
  <si>
    <t>57</t>
  </si>
  <si>
    <t>对不满16周岁的未成年人的父母或者其他监护人允许其被非法招用的批评教育</t>
  </si>
  <si>
    <t>《禁止使用童工规定》</t>
  </si>
  <si>
    <t>58</t>
  </si>
  <si>
    <t>对未按规划审批程序批准取得建设用地批准文件占用土地的责令退回</t>
  </si>
  <si>
    <t>59</t>
  </si>
  <si>
    <t>对畜禽规模养殖环境污染行为的制止</t>
  </si>
  <si>
    <t>《畜禽规模养殖污染防治条例》</t>
  </si>
  <si>
    <t>60</t>
  </si>
  <si>
    <t>对业主大会、业主委员会违法违规作出决定的责令改正或者撤销</t>
  </si>
  <si>
    <t>《物业管理条例》</t>
  </si>
  <si>
    <t>61</t>
  </si>
  <si>
    <t>业主委员会选举结果备案</t>
  </si>
  <si>
    <t>62</t>
  </si>
  <si>
    <t>农村住房建设验收</t>
  </si>
  <si>
    <t>《云南省农村住房建设管理办法》(省住房城乡建设厅公告第29号)</t>
  </si>
  <si>
    <t>63</t>
  </si>
  <si>
    <t>公共租赁住房申请</t>
  </si>
  <si>
    <t>《廉租住房保障办法》(建设部令2007年第162号)</t>
  </si>
  <si>
    <t>64</t>
  </si>
  <si>
    <t>乡镇运输船舶经营方式备案</t>
  </si>
  <si>
    <t>65</t>
  </si>
  <si>
    <t>乡道、村道的出入口限高限宽设施设置</t>
  </si>
  <si>
    <t>《云南省农村公路条例》</t>
  </si>
  <si>
    <t>66</t>
  </si>
  <si>
    <t>铁轮车、履带车和其他可能损害公路路面的机具在村道上行驶的审核</t>
  </si>
  <si>
    <t>67</t>
  </si>
  <si>
    <t>对强迫农民以资代劳的责令改正</t>
  </si>
  <si>
    <t>《中华人民共和国农业法》</t>
  </si>
  <si>
    <t>68</t>
  </si>
  <si>
    <t>乡镇、村公共设施、公益事业使用集体建设用地审核</t>
  </si>
  <si>
    <t>《中华人民共和国土地管理法》
《云南省土地管理条例》</t>
  </si>
  <si>
    <t>69</t>
  </si>
  <si>
    <t>农村土地承包经营及承包合同管理</t>
  </si>
  <si>
    <t>《中华人民共和国农村土地承包法》</t>
  </si>
  <si>
    <t>70</t>
  </si>
  <si>
    <t>土地承包期内、因特殊情形需对个别农户之间承包的耕地和草地适当调整的审核</t>
  </si>
  <si>
    <t>71</t>
  </si>
  <si>
    <t>农村土地承包经营纠纷调解</t>
  </si>
  <si>
    <t>《中华人民共和国农村土地承包法》
《中华人民共和国农村土地承包经营纠纷调解仲裁法》</t>
  </si>
  <si>
    <t>72</t>
  </si>
  <si>
    <t>土地经营权流转及流转合同管理</t>
  </si>
  <si>
    <t>《农村土地经营权流转管理办法》(农业农村部令2021年第1号)</t>
  </si>
  <si>
    <t>73</t>
  </si>
  <si>
    <t>动物疫病预防与控制</t>
  </si>
  <si>
    <t>74</t>
  </si>
  <si>
    <t>组织防治三类动物疫病</t>
  </si>
  <si>
    <t>75</t>
  </si>
  <si>
    <t>死亡畜禽收集、处理并溯源</t>
  </si>
  <si>
    <t>《病死畜禽和病害畜禽产品无害化处理管理办法》(农业农村部令2022年第3号)</t>
  </si>
  <si>
    <t>76</t>
  </si>
  <si>
    <t>养犬管理及捕杀狂犬、野犬</t>
  </si>
  <si>
    <t>《中华人民共和国传染病防治法实施办法》</t>
  </si>
  <si>
    <t>77</t>
  </si>
  <si>
    <t>水土保持监督管理</t>
  </si>
  <si>
    <t>《中华人民共和国水土保持法》
《云南省水土保持条例》</t>
  </si>
  <si>
    <t>78</t>
  </si>
  <si>
    <t>对新生儿在医疗卫生机构以外地点死亡的核查</t>
  </si>
  <si>
    <t>《禁止非医学需要的胎儿性别鉴定和选择性别人工终止妊娠的规定》(国家卫生计生委令2016年第9号)</t>
  </si>
  <si>
    <t>79</t>
  </si>
  <si>
    <t>对部分农村籍退役士兵发放老年生活补助的复核登记</t>
  </si>
  <si>
    <t>《军人抚恤优待条例》
《云南省军人抚恤优待规定》(云南省人民政府令2008年第148号)
《民政部办公厅关于落实给部分农村籍退役士兵发放老年生活补动政策措施的通知》(民办发〔2011〕11号)</t>
  </si>
  <si>
    <t>80</t>
  </si>
  <si>
    <t>对乡村集体所有制企业设立的审核</t>
  </si>
  <si>
    <t>《中华人民共和国乡村集体所有制企业条例》</t>
  </si>
  <si>
    <t>81</t>
  </si>
  <si>
    <t>兵役登记</t>
  </si>
  <si>
    <t>《中华人民共和国兵役法》
《云南省征兵工作条例》</t>
  </si>
  <si>
    <t>82</t>
  </si>
  <si>
    <t>举办健身气功活动及设立站点审核</t>
  </si>
  <si>
    <t>《健身气功管理办法》(体育总局令2006年第9号)</t>
  </si>
  <si>
    <t>二、大理州地方立法明确的乡镇法定职权目录（共11项）</t>
  </si>
  <si>
    <t>对违反规定在新建住房竣工后未按时限将原有住宅用地退还集体，未自行拆除地上附着物行为的处罚。</t>
  </si>
  <si>
    <t>《云南省大理白族自治州村庄规划建设管理条例》第二十九条、第四十五条。</t>
  </si>
  <si>
    <t>对村民住宅建设用地违反规定，未经村庄管理机构按照《乡村规划建设许可证》的规定放线进行施工行为的处罚。</t>
  </si>
  <si>
    <t>《云南省大理白族自治州村庄规划建设管理条例》第三十五、四十五条。</t>
  </si>
  <si>
    <t>对在村庄内搭建临时建筑物和构筑物，期满后不及时拆除，恢复原状行为的处罚。</t>
  </si>
  <si>
    <t>《云南省大理白族自治州村庄规划建设管理条例》第三十九条、四十五条。</t>
  </si>
  <si>
    <t>对擅自改变村庄规划区内的土地用途行为的处罚。</t>
  </si>
  <si>
    <t>《云南省大理白族自治州村庄规划建设管理条例》第四十条、四十五条。</t>
  </si>
  <si>
    <t>对在村庄范围内破坏、损毁公共设施和文物古迹行为的处罚。</t>
  </si>
  <si>
    <t>《云南省大理白族自治州村庄规划建设管理条例》第四十四、四十五条。</t>
  </si>
  <si>
    <t>对村庄范围内擅自砍伐或者毁坏绿化树木、花草行为的处罚。</t>
  </si>
  <si>
    <t>对村庄范围内破坏、污染公共饮用水源行为的处罚。</t>
  </si>
  <si>
    <t>对在村庄内违反规定，未经批准擅自搭建临时建筑物和构筑物行为的行政强制。</t>
  </si>
  <si>
    <t>对在村庄内搭建临时建筑物和构筑物，期满后不及时拆除，恢复原状行为的行政强制。</t>
  </si>
  <si>
    <t>村民委员会和村民小组负责人在村庄规划、建设和管理工作中具有危害公共利益、侵犯村民合法权益行为的，责令改正。</t>
  </si>
  <si>
    <t>其他权力</t>
  </si>
  <si>
    <t>《云南省大理白族自治州村庄规划建设管理条例》第四十八条。</t>
  </si>
  <si>
    <t>洱海保护治理日常巡查检查。</t>
  </si>
  <si>
    <t>邓川、右所、牛街、三营、茈碧湖、凤羽乡镇人民政府</t>
  </si>
  <si>
    <t>三、大理州赋予乡镇部分县级行政职权统一目录（共14项）</t>
  </si>
  <si>
    <t>赋权对象
（乡镇）</t>
  </si>
  <si>
    <t>主管部门</t>
  </si>
  <si>
    <t>赋权方式</t>
  </si>
  <si>
    <t>洱源县自然资源局</t>
  </si>
  <si>
    <t>委托</t>
  </si>
  <si>
    <t>对破坏或者擅自改变基本农田保护区标志的处罚</t>
  </si>
  <si>
    <t>下放</t>
  </si>
  <si>
    <t>对在崩塌、滑坡危险区或者泥石流易发区从事取土、挖砂、采石等可能造成水土流失的活动的处罚</t>
  </si>
  <si>
    <t>洱源县水务局</t>
  </si>
  <si>
    <t>对滥伐林木的处罚</t>
  </si>
  <si>
    <t>洱源县林业和草原局</t>
  </si>
  <si>
    <t>对森林防火期内,在森林防火区内未经批准进行烧灰积肥,烧地(田)埂、甘蔗地、牧草地、秸秆,烧荒烧炭等野外用火的处罚</t>
  </si>
  <si>
    <t>对在住宅楼楼梯间、楼道等疏散通道、安全出口停放电动自行车行为的处罚</t>
  </si>
  <si>
    <t>洱源县消防救援大队</t>
  </si>
  <si>
    <t>对在高层民用建筑的公共门厅、疏散走道、楼梯间、安全出口停放电动自行车或者为电动自行车充电,拒不改正的处罚</t>
  </si>
  <si>
    <t>对埋压、圈占、遮挡消火栓的处罚</t>
  </si>
  <si>
    <t>对占用、堵塞、封闭消防车通道行为的处罚</t>
  </si>
  <si>
    <t>对人员密集场所或者生产、储存、经营易燃易爆危险品场所,在门窗上设置影响逃生和灭火救援障碍物行为的处罚</t>
  </si>
  <si>
    <t>对人员密集场所或者生产、储存、经营易燃易爆危险品场所擅自拆除、停用消防设施的处罚</t>
  </si>
  <si>
    <t>损坏、挪用或者擅自拆除、停用消防设施、器材的处罚</t>
  </si>
  <si>
    <t>对占用、堵塞、封闭疏散通道、安全出口或者有其他妨碍安全疏散行为的处罚</t>
  </si>
  <si>
    <t>乡镇人民政府（受县应急局委托实施行政给付审批权）</t>
  </si>
  <si>
    <t>洱源县应急管理局</t>
  </si>
  <si>
    <t>四、洱源县赋予乡镇部分县级行政职权统一目录（共110项）</t>
  </si>
  <si>
    <t>临时占用公共体育场地设施审批</t>
  </si>
  <si>
    <t>洱源县教育体育局</t>
  </si>
  <si>
    <t>学生资助</t>
  </si>
  <si>
    <t>对农村村民未经批准或者采取欺骗手段骗取批准,非法占用土地建住宅的处罚</t>
  </si>
  <si>
    <t>洱源县农业农村局</t>
  </si>
  <si>
    <t>对在河道、湖泊管理范围内建设妨碍行洪的建筑物、构筑物的处罚</t>
  </si>
  <si>
    <t>对在河道、湖泊管理范围内倾倒垃圾、渣土,从事影响河势稳定、危害河岸堤防安全和其他妨碍河道行洪的活动的处罚</t>
  </si>
  <si>
    <t>对在行洪河道内种植阻碍行洪的林木和高秆作物的处罚</t>
  </si>
  <si>
    <t>对在禁止开垦坡度以上陡坡地开垦种植农作物，或者在禁止开垦、开发的植物保护带内开垦、开发的处罚</t>
  </si>
  <si>
    <t>对集中式饮水工程禁止事项的处罚</t>
  </si>
  <si>
    <t>对未经批准，擅自兴建殡葬设施的处罚</t>
  </si>
  <si>
    <t>洱源县民政局</t>
  </si>
  <si>
    <t>对墓穴占地面积超过标准的处罚</t>
  </si>
  <si>
    <t>对制造、销售封建迷信殡葬用品的处罚</t>
  </si>
  <si>
    <t>对自行转让、买卖墓地使用权的处罚</t>
  </si>
  <si>
    <t>对采取虚报、隐瞒、伪造等手段，骗取享受城市居民最低生活保障待遇的处罚</t>
  </si>
  <si>
    <t>在享受城市居民最低生活保障待遇期间家庭收入情况好转，不按规定告知管理审批机关，继续享受城市居民最低生活保障待遇的处罚</t>
  </si>
  <si>
    <t>对互联网上网服务营业场所在规定的营业时间以外营业的处罚</t>
  </si>
  <si>
    <t>洱源县文化和旅游局</t>
  </si>
  <si>
    <t>对互联网上网服务营业场所接纳未成年人进入营业场所的处罚</t>
  </si>
  <si>
    <t>对互联网上网服务营业场所未悬挂《网络文化经营许可证》或者未成年人禁入标志的处罚</t>
  </si>
  <si>
    <t>对互联网上网服务营业场所未按规定核对、登记上网消费者的有效身份证件或者记录有关上网信息的处罚</t>
  </si>
  <si>
    <t>对歌舞娱乐场所接纳未成年人的处罚</t>
  </si>
  <si>
    <t>对游戏娱乐场所设置的电子游戏机在国家法定节假日外向未成年人提供的处罚</t>
  </si>
  <si>
    <t>对娱乐场所变更有关事项，未按规定申请重新核发娱乐场所经营许可证的处罚</t>
  </si>
  <si>
    <t>对娱乐场所在禁止时间内营业的处罚</t>
  </si>
  <si>
    <t>对娱乐场所未按照规定建立从业人员名薄、营业日志的处罚</t>
  </si>
  <si>
    <t>对擅自占用、挖掘公路的处罚</t>
  </si>
  <si>
    <t>洱源县交通运输局</t>
  </si>
  <si>
    <t>对从事危及公路安全作业的处罚</t>
  </si>
  <si>
    <t>对铁轮车、履带车和其他可能损害路面的机具擅自在公路上行驶的处罚</t>
  </si>
  <si>
    <t>对造成公路路面损坏、污染或者影响公路畅通的处罚</t>
  </si>
  <si>
    <t>对将公路作为试车场地的处罚</t>
  </si>
  <si>
    <t>对车辆装载物触地拖行、掉落、遗洒或者飘散,造成公路路面损坏、污染的处罚</t>
  </si>
  <si>
    <t>对未经许可和登记，擅自从事职业中介活动的处罚</t>
  </si>
  <si>
    <t>洱源县人力资源和社会保障局</t>
  </si>
  <si>
    <t>对职业中介机构提供虚假就业信息行为的处罚</t>
  </si>
  <si>
    <t>对职业介绍机构从事妨害社会秩序的职业介绍活动行为的处罚</t>
  </si>
  <si>
    <t>对职业介绍机构推荐介绍不成功收取或不退还预收的中介服务费行为的处罚</t>
  </si>
  <si>
    <t>对职业介绍机构为无证件、证件不全、证件经审查不实的求职者或用人单位提供中介服务行为的处罚</t>
  </si>
  <si>
    <t>对职业介绍机构超过核定业务范围从事职业介绍业务活动行为的处罚</t>
  </si>
  <si>
    <t>对职业介绍机构未明示职业介绍许可证等有关证照行为的处罚</t>
  </si>
  <si>
    <t>对用人单位招用人员时提供虚假招聘信息、发布虚假招聘广告行为的处罚</t>
  </si>
  <si>
    <t>对用人单位扣押劳动者证件， 或以担保等其他名义向劳动者收取财物行为的处罚</t>
  </si>
  <si>
    <t>对未按照批准内容进行临时建设的处罚</t>
  </si>
  <si>
    <t>对临时建筑物、构筑物超过批准期限不拆除的处罚</t>
  </si>
  <si>
    <t>对擅自调换林地行为的处罚</t>
  </si>
  <si>
    <t>对擅自改变林地用途的处罚</t>
  </si>
  <si>
    <t>对临时占用林地逾期不归还行为的处罚</t>
  </si>
  <si>
    <t>对在临时使用的林地上修建永久性建筑物,或者临时使用林地期满后一年内未恢复植被或者林业生产条件的处罚</t>
  </si>
  <si>
    <t>对在幼林地和特种用途林内砍柴、放牧致使森林、林木受到毁坏的处罚</t>
  </si>
  <si>
    <t>对违法进行开垦、采石、采砂、采土、采种、采脂和其他活动行为的处罚</t>
  </si>
  <si>
    <t>对盗伐林木行为的处罚</t>
  </si>
  <si>
    <t>对伪造、变造、买卖、租借采伐许可证行为的处罚</t>
  </si>
  <si>
    <t>对收购、加工、运输明知是盗伐、滥伐等非法来源的林木的处罚</t>
  </si>
  <si>
    <t>对聚众哄抢林木行为的处罚</t>
  </si>
  <si>
    <t>对向森林、林地倾倒垃圾及有毒有害物质的处罚</t>
  </si>
  <si>
    <t>对毁坏新造林苗木的处罚</t>
  </si>
  <si>
    <t>对森林、林木、林地的经营单位或者个人违反规定未履行森林防火责任的处罚</t>
  </si>
  <si>
    <t>对森林防火区内的有关单位或者个人违反规定拒绝接受森林防火检查或者接到森林火灾隐患整改通知书逾期不消除火灾隐患的处罚</t>
  </si>
  <si>
    <t>对森林防火期未经批准擅自在森林防火区内野外用火的处罚</t>
  </si>
  <si>
    <t>对森林防火期内，森林、林木、林地的经营单位未设置森林防火警示宣传标志的处罚</t>
  </si>
  <si>
    <t>对森林高火险期内，未经批准擅自进入森林高火险区活动的处罚</t>
  </si>
  <si>
    <t>对森林防火期内，在森林防火区内经批准野外农事用火，但不符合相关要求的处罚</t>
  </si>
  <si>
    <t>对森林防火期内，在森林防火区内未经批准实施计划烧除、炼山造林、勘察、开采矿藏和各项建设工程等野外用火的处罚</t>
  </si>
  <si>
    <t>对森林防火期内，在森林防火区内吸烟、烧纸、烧香的处罚</t>
  </si>
  <si>
    <t>对森林防火期内，在森林防火区内烧蜂、烧山狩猎的处罚</t>
  </si>
  <si>
    <t>对森林防火期内，在森林防火区内烤火、野炊、使用火把照明的处罚</t>
  </si>
  <si>
    <t>对森林防火期内，在森林防火区内燃放烟花爆竹和孔明灯的处罚</t>
  </si>
  <si>
    <t>对森林防火期内，在森林防火区内焚烧垃圾的处罚</t>
  </si>
  <si>
    <t>对森林防火期内，在森林防火区内携带火种和易燃易爆物品进入森林防火区的处罚</t>
  </si>
  <si>
    <r>
      <t>对破坏和侵占森林防火通道、标志、宣传碑(牌)、</t>
    </r>
    <r>
      <rPr>
        <sz val="11"/>
        <rFont val="宋体"/>
        <family val="0"/>
      </rPr>
      <t>瞭</t>
    </r>
    <r>
      <rPr>
        <sz val="11"/>
        <rFont val="方正仿宋简体"/>
        <family val="4"/>
      </rPr>
      <t>望台(塔)、隔离带、设施设备的处罚</t>
    </r>
  </si>
  <si>
    <t>对未经批准或者采取欺骗手段骗取批准、非法使用草原的处罚</t>
  </si>
  <si>
    <t>对非法开垦草原的处罚</t>
  </si>
  <si>
    <t>对在荒漠、半荒漠和严重退化、沙化、盐碱化、石漠化、水土流失的草原,以及生态脆弱区的草原上采挖植物或者从事破坏草原植被的其他活动的处罚</t>
  </si>
  <si>
    <t>对未经批准或者未按照规定的时间、区域和采挖方式在草原上进行采土、采砂、采石等活动的处罚</t>
  </si>
  <si>
    <t>对擅自在草原上开展经营性旅游活动,破坏草原植被的处罚</t>
  </si>
  <si>
    <t>对损坏草坪、花坛、绿篱、苗木等行为的处罚</t>
  </si>
  <si>
    <t>洱源县住房和城乡建设局</t>
  </si>
  <si>
    <t>对擅自在桥梁或者路灯设施上设置广告牌或者其他挂浮物的处罚</t>
  </si>
  <si>
    <t>对随意倾倒、抛撒或者堆放生活垃圾的处罚</t>
  </si>
  <si>
    <t>对随地吐痰、便溺，乱扔果皮核、纸屑、烟头、茶叶等废弃物的处罚</t>
  </si>
  <si>
    <t>对在城市建筑物、设施以及树木上涂写、刻画或者未经批准张挂、张贴宣传品等的处罚</t>
  </si>
  <si>
    <t>对不按规定的时间、地点、方式倾倒垃圾、粪便的处罚</t>
  </si>
  <si>
    <t>对不履行卫生责任区清扫保洁义务或者不按规定清运、处理垃圾和粪便的处罚</t>
  </si>
  <si>
    <t>对运输液体、散装货物不作密封、包扎、覆盖，造成泄漏、遗撒的处罚</t>
  </si>
  <si>
    <t>对临街工地不设置护栏或者不作遮挡、停工场地不及时整理并作必要覆盖或者竣工后不及时清理和平整场地，影响市容和环境卫生的处罚</t>
  </si>
  <si>
    <t>对未经批准在市区饲养家畜家禽影响市容和环境卫生的处罚</t>
  </si>
  <si>
    <t>对擅自在街道两侧和公共场地堆放物料，搭建建筑物、构筑物或者其他设施，影响市容的处罚</t>
  </si>
  <si>
    <t>对擅自拆除环境卫生设施或者未按批准的拆迁方案进行拆迁的处罚</t>
  </si>
  <si>
    <t>对破坏公厕设施、设备的处罚</t>
  </si>
  <si>
    <t>对损坏、偷盗窨井盖的处罚</t>
  </si>
  <si>
    <t>对运载砂石、渣土和粉尘物等的车辆未按规定的时间、路线和地点进行运输和处置的处罚</t>
  </si>
  <si>
    <t>对擅自在建筑物外侧、绿化树木和市政公用设施等上面钉、挂、贴、刻、写、画等行为的处罚</t>
  </si>
  <si>
    <t>对擅自在公共区域或者空间设置户外广告牌、标语牌、宣传栏、招牌、指示牌、实物造型等行为的处罚</t>
  </si>
  <si>
    <t>对擅自在公共场所散发、张贴广告的处罚</t>
  </si>
  <si>
    <t>对在公共区域乱倒垃圾、污水，任意堆放杂物，随地大小便，放任宠物便溺的处罚</t>
  </si>
  <si>
    <t>对运输车辆沿途泼洒渣土、粉尘、垃圾等行为的处罚</t>
  </si>
  <si>
    <t>对擅自拆除、移动、封闭、挪用或者损坏环境卫生设施的处罚</t>
  </si>
  <si>
    <t>对擅自占道经营的处罚</t>
  </si>
  <si>
    <t>对违反规定占用耕地建窑、建坟或者擅自在耕地上建房、挖砂、采石、采矿、取土等,破坏种植条件行为中涉及自然资源主管部门职责的处罚</t>
  </si>
  <si>
    <t>对未建立或者未按照规定保存农产品生产记录,或者伪造农产品生产记录的处罚</t>
  </si>
  <si>
    <t>对未按照规定办理登记手续并取得相应的证书和牌照,擅自将拖拉机、联合收割机投入使用,或者未按照规定办理变更登记手续的处罚</t>
  </si>
  <si>
    <t>对伪造、变造或者使用伪造、变造的拖拉机、联合收割机证书和牌照的,或者使用其他拖拉机、联合收割机的证书和牌照的处罚</t>
  </si>
  <si>
    <t>对未取得拖拉机、联合收割机操作证件而操作拖拉机、联合收割机的处罚</t>
  </si>
  <si>
    <t>对使用拖拉机、联合收割机违反规定载人的处罚</t>
  </si>
  <si>
    <t>对屠宰、经营、运输的动物未附有检疫证明,经营和运输的动物产品未附有检疫证明、检疫标志的处罚</t>
  </si>
  <si>
    <t>对未取得动物诊疗许可证从事动物诊疗活动的处罚</t>
  </si>
  <si>
    <t>对未经执业兽医备案从事经营性动物诊疗活动的处罚</t>
  </si>
  <si>
    <t>对发现动物染疫、疑似染疫未报告,或者未采取隔离等控制措施的处罚</t>
  </si>
  <si>
    <t>对不如实提供与动物防疫活动有关资料的处罚</t>
  </si>
  <si>
    <t>对经营依法应当检疫而未经检疫或者检疫不合格的动物、动物产品的处罚</t>
  </si>
  <si>
    <t>对转让、涂改、伪造(动物防疫合格证》、《动物诊疗许可证》、动物检疫验讫印章和标识的处罚</t>
  </si>
  <si>
    <t>对无种畜禽生产经营许可证或者违反种畜禽生产经营许可证的规定生产经营种畜禽的，转让、租借种畜禽生产经营许可证的处罚</t>
  </si>
  <si>
    <t>对畜禽养殖未建立养殖档案或者未按照规定保存养殖档案的处罚</t>
  </si>
  <si>
    <t>对使用全民所有的水域、滩涂从事养殖生产,无正当理由使水域、滩涂荒芜满一年的,逾期未开发利用的处罚</t>
  </si>
  <si>
    <t>对在重要渔业水域设置网箱、围栏和排污口的处罚</t>
  </si>
  <si>
    <t>五、牛街乡自选的赋予乡镇部分县级行政职权目录（共2项）</t>
  </si>
  <si>
    <t>对自用船舶从事经营性运输行为的处罚</t>
  </si>
  <si>
    <t>牛街乡人民政府</t>
  </si>
  <si>
    <t>水域滩涂养殖证核发</t>
  </si>
  <si>
    <t>《中华人民共和国村民委员会组织法》
《中华人民共和国城市居民委员会组织法》</t>
  </si>
  <si>
    <t>《中华人民共和国城乡规划法》第六十五条、《云南省大理白族自治州村庄规划建设管理条例》第三十九条、四十五条。</t>
  </si>
  <si>
    <t>《中华人民共和国城乡规划法》第六十五条、《云南省大理白族自治州洱海保护管理条例》第十六条。</t>
  </si>
  <si>
    <t>《民政部 高法院 高检院 发展改革委 教育部 公安部 司法部 财政部 医保局 共青团中央 全国妇联 中国残联关于进一步加强事实无人抚养儿童保障工作的意见》(民发〔2019〕62号)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</si>
</sst>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name val="宋体"/>
      <family val="0"/>
    </font>
    <font>
      <sz val="11"/>
      <name val="宋体"/>
      <family val="0"/>
    </font>
    <font>
      <sz val="12"/>
      <name val="黑体"/>
      <family val="3"/>
    </font>
    <font>
      <b/>
      <sz val="24"/>
      <name val="黑体"/>
      <family val="3"/>
    </font>
    <font>
      <b/>
      <sz val="22"/>
      <name val="方正仿宋简体"/>
      <family val="4"/>
    </font>
    <font>
      <sz val="11"/>
      <name val="方正仿宋简体"/>
      <family val="4"/>
    </font>
    <font>
      <b/>
      <sz val="14"/>
      <name val="方正仿宋简体"/>
      <family val="4"/>
    </font>
    <font>
      <sz val="9"/>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4"/>
      <color indexed="8"/>
      <name val="方正仿宋简体"/>
      <family val="4"/>
    </font>
    <font>
      <sz val="11"/>
      <color indexed="8"/>
      <name val="方正仿宋简体"/>
      <family val="4"/>
    </font>
    <font>
      <sz val="11"/>
      <color indexed="8"/>
      <name val="方正仿宋_GBK"/>
      <family val="4"/>
    </font>
    <font>
      <b/>
      <sz val="22"/>
      <color indexed="8"/>
      <name val="方正仿宋简体"/>
      <family val="4"/>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b/>
      <sz val="14"/>
      <color theme="1"/>
      <name val="方正仿宋简体"/>
      <family val="4"/>
    </font>
    <font>
      <sz val="11"/>
      <color theme="1"/>
      <name val="方正仿宋简体"/>
      <family val="4"/>
    </font>
    <font>
      <sz val="11"/>
      <color rgb="FF000000"/>
      <name val="方正仿宋简体"/>
      <family val="4"/>
    </font>
    <font>
      <sz val="11"/>
      <color theme="1"/>
      <name val="方正仿宋_GBK"/>
      <family val="4"/>
    </font>
    <font>
      <b/>
      <sz val="22"/>
      <color theme="1"/>
      <name val="方正仿宋简体"/>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1" applyNumberFormat="0" applyFill="0" applyAlignment="0" applyProtection="0"/>
    <xf numFmtId="0" fontId="36" fillId="0" borderId="2"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0" fillId="0" borderId="0">
      <alignment vertical="center"/>
      <protection/>
    </xf>
    <xf numFmtId="0" fontId="38" fillId="0" borderId="0" applyNumberFormat="0" applyFill="0" applyBorder="0" applyAlignment="0" applyProtection="0"/>
    <xf numFmtId="0" fontId="39" fillId="21" borderId="0" applyNumberFormat="0" applyBorder="0" applyAlignment="0" applyProtection="0"/>
    <xf numFmtId="0" fontId="4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4" applyNumberFormat="0" applyAlignment="0" applyProtection="0"/>
    <xf numFmtId="0" fontId="42" fillId="23"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6" fillId="30" borderId="0" applyNumberFormat="0" applyBorder="0" applyAlignment="0" applyProtection="0"/>
    <xf numFmtId="0" fontId="47" fillId="22" borderId="7" applyNumberFormat="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8" applyNumberFormat="0" applyFont="0" applyAlignment="0" applyProtection="0"/>
  </cellStyleXfs>
  <cellXfs count="41">
    <xf numFmtId="0" fontId="0" fillId="0" borderId="0" xfId="0" applyAlignment="1">
      <alignment vertical="center"/>
    </xf>
    <xf numFmtId="0" fontId="1" fillId="0" borderId="0" xfId="0" applyFont="1" applyAlignment="1">
      <alignment vertical="center"/>
    </xf>
    <xf numFmtId="0" fontId="1" fillId="0" borderId="0" xfId="0" applyFont="1" applyBorder="1" applyAlignment="1">
      <alignment vertical="center"/>
    </xf>
    <xf numFmtId="0" fontId="0" fillId="0" borderId="0" xfId="0" applyFill="1" applyAlignment="1">
      <alignment vertical="center"/>
    </xf>
    <xf numFmtId="0" fontId="0" fillId="0" borderId="0" xfId="0" applyAlignment="1">
      <alignment horizontal="center" vertical="center"/>
    </xf>
    <xf numFmtId="0" fontId="2" fillId="0" borderId="0" xfId="0" applyFont="1" applyAlignment="1">
      <alignment horizontal="left" vertical="center"/>
    </xf>
    <xf numFmtId="0" fontId="51"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9" xfId="0" applyFont="1" applyFill="1" applyBorder="1" applyAlignment="1">
      <alignment vertical="center" wrapText="1"/>
    </xf>
    <xf numFmtId="0" fontId="5" fillId="0" borderId="9" xfId="0" applyFont="1" applyBorder="1" applyAlignment="1">
      <alignment horizontal="center" vertical="center"/>
    </xf>
    <xf numFmtId="0" fontId="5" fillId="0" borderId="9" xfId="0" applyFont="1" applyBorder="1" applyAlignment="1">
      <alignment vertical="center"/>
    </xf>
    <xf numFmtId="0" fontId="52" fillId="0" borderId="0" xfId="0" applyFont="1" applyFill="1" applyBorder="1" applyAlignment="1">
      <alignment horizontal="center" vertical="center" wrapText="1"/>
    </xf>
    <xf numFmtId="0" fontId="52" fillId="0" borderId="0" xfId="0" applyFont="1" applyFill="1" applyBorder="1" applyAlignment="1">
      <alignment vertical="center" wrapText="1"/>
    </xf>
    <xf numFmtId="0" fontId="5" fillId="0" borderId="0" xfId="0" applyFont="1" applyAlignment="1">
      <alignment vertical="center"/>
    </xf>
    <xf numFmtId="0" fontId="52" fillId="0" borderId="9" xfId="0" applyFont="1" applyFill="1" applyBorder="1" applyAlignment="1">
      <alignment horizontal="left" vertical="center" wrapText="1"/>
    </xf>
    <xf numFmtId="0" fontId="52" fillId="0" borderId="9" xfId="0" applyFont="1" applyFill="1" applyBorder="1" applyAlignment="1">
      <alignment horizontal="center" vertical="center" wrapText="1"/>
    </xf>
    <xf numFmtId="0" fontId="5" fillId="0" borderId="0" xfId="0" applyFont="1" applyFill="1" applyAlignment="1">
      <alignment horizontal="center" vertical="center" wrapText="1"/>
    </xf>
    <xf numFmtId="0" fontId="53" fillId="0" borderId="0" xfId="0" applyFont="1" applyFill="1" applyAlignment="1">
      <alignment horizontal="center" vertical="center" wrapText="1"/>
    </xf>
    <xf numFmtId="0" fontId="6"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NumberFormat="1" applyFont="1" applyFill="1" applyBorder="1" applyAlignment="1" applyProtection="1">
      <alignment horizontal="center" vertical="center" wrapText="1"/>
      <protection/>
    </xf>
    <xf numFmtId="0" fontId="53" fillId="0" borderId="9" xfId="0" applyFont="1" applyFill="1" applyBorder="1" applyAlignment="1">
      <alignment horizontal="center" vertical="center" wrapText="1"/>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2" fillId="0" borderId="1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9"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53" fillId="0" borderId="12" xfId="0" applyFont="1" applyFill="1" applyBorder="1" applyAlignment="1">
      <alignment horizontal="center" vertical="center" wrapText="1"/>
    </xf>
    <xf numFmtId="0" fontId="52" fillId="0" borderId="9" xfId="0" applyFont="1" applyFill="1" applyBorder="1" applyAlignment="1">
      <alignment horizontal="center" vertical="center"/>
    </xf>
    <xf numFmtId="0" fontId="5" fillId="0" borderId="9" xfId="40" applyFont="1" applyFill="1" applyBorder="1" applyAlignment="1">
      <alignment horizontal="center" vertical="center" wrapText="1"/>
      <protection/>
    </xf>
    <xf numFmtId="0" fontId="52"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5" fillId="0" borderId="0" xfId="0" applyFont="1" applyFill="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left" vertical="center"/>
    </xf>
    <xf numFmtId="0" fontId="4" fillId="0" borderId="0" xfId="0" applyFont="1" applyFill="1" applyAlignment="1">
      <alignment horizontal="left" vertical="center" wrapText="1"/>
    </xf>
    <xf numFmtId="0" fontId="55" fillId="0" borderId="0" xfId="0" applyFont="1" applyFill="1" applyAlignment="1">
      <alignment horizontal="lef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dxfs count="59">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006100"/>
      </font>
      <fill>
        <patternFill patternType="solid">
          <fgColor indexed="65"/>
          <bgColor rgb="FFC6EF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006100"/>
      </font>
      <fill>
        <patternFill patternType="solid">
          <fgColor indexed="65"/>
          <bgColor rgb="FFC6EF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006100"/>
      </font>
      <fill>
        <patternFill patternType="solid">
          <fgColor indexed="65"/>
          <bgColor rgb="FFC6EF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006100"/>
      </font>
      <fill>
        <patternFill patternType="solid">
          <fgColor indexed="65"/>
          <bgColor rgb="FFC6EF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006100"/>
      </font>
      <fill>
        <patternFill patternType="solid">
          <fgColor indexed="65"/>
          <bgColor rgb="FFC6EF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006100"/>
      </font>
      <fill>
        <patternFill patternType="solid">
          <fgColor indexed="65"/>
          <bgColor rgb="FFC6EF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006100"/>
      </font>
      <fill>
        <patternFill patternType="solid">
          <fgColor indexed="65"/>
          <bgColor rgb="FFC6EF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006100"/>
      </font>
      <fill>
        <patternFill patternType="solid">
          <fgColor indexed="65"/>
          <bgColor rgb="FFC6EF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006100"/>
      </font>
      <fill>
        <patternFill patternType="solid">
          <fgColor indexed="65"/>
          <bgColor rgb="FFC6EF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006100"/>
      </font>
      <fill>
        <patternFill patternType="solid">
          <fgColor indexed="65"/>
          <bgColor rgb="FFC6EF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006100"/>
      </font>
      <fill>
        <patternFill patternType="solid">
          <fgColor indexed="65"/>
          <bgColor rgb="FFC6EF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006100"/>
      </font>
      <fill>
        <patternFill patternType="solid">
          <fgColor indexed="65"/>
          <bgColor rgb="FFC6EF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006100"/>
      </font>
      <fill>
        <patternFill patternType="solid">
          <fgColor indexed="65"/>
          <bgColor rgb="FFC6EF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006100"/>
      </font>
      <fill>
        <patternFill patternType="solid">
          <fgColor indexed="65"/>
          <bgColor rgb="FFC6EF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006100"/>
      </font>
      <fill>
        <patternFill patternType="solid">
          <fgColor indexed="65"/>
          <bgColor rgb="FFC6EF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006100"/>
      </font>
      <fill>
        <patternFill patternType="solid">
          <fgColor indexed="65"/>
          <bgColor rgb="FFC6EF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006100"/>
      </font>
      <fill>
        <patternFill patternType="solid">
          <fgColor indexed="65"/>
          <bgColor rgb="FFC6EF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006100"/>
      </font>
      <fill>
        <patternFill patternType="solid">
          <fgColor indexed="65"/>
          <bgColor rgb="FFC6EF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006100"/>
      </font>
      <fill>
        <patternFill patternType="solid">
          <fgColor indexed="65"/>
          <bgColor rgb="FFC6EFCE"/>
        </patternFill>
      </fill>
    </dxf>
    <dxf>
      <font>
        <b val="0"/>
        <i val="0"/>
        <u val="none"/>
        <strike val="0"/>
        <sz val="12"/>
        <color rgb="FF008000"/>
      </font>
      <fill>
        <patternFill patternType="solid">
          <fgColor indexed="65"/>
          <bgColor rgb="FFCCFFCC"/>
        </patternFill>
      </fill>
      <border/>
    </dxf>
    <dxf>
      <font>
        <b val="0"/>
        <i val="0"/>
        <u val="none"/>
        <strike val="0"/>
        <sz val="12"/>
        <color rgb="FF80008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37"/>
  <sheetViews>
    <sheetView tabSelected="1" zoomScaleSheetLayoutView="100" workbookViewId="0" topLeftCell="D36">
      <selection activeCell="E40" sqref="E40"/>
    </sheetView>
  </sheetViews>
  <sheetFormatPr defaultColWidth="9.00390625" defaultRowHeight="14.25"/>
  <cols>
    <col min="1" max="1" width="9.00390625" style="4" customWidth="1"/>
    <col min="2" max="2" width="43.00390625" style="4" customWidth="1"/>
    <col min="3" max="3" width="11.375" style="4" customWidth="1"/>
    <col min="4" max="4" width="23.125" style="4" customWidth="1"/>
    <col min="5" max="5" width="34.875" style="0" customWidth="1"/>
    <col min="6" max="6" width="14.625" style="0" customWidth="1"/>
  </cols>
  <sheetData>
    <row r="1" ht="14.25">
      <c r="A1" s="5" t="s">
        <v>0</v>
      </c>
    </row>
    <row r="2" spans="1:6" ht="48" customHeight="1">
      <c r="A2" s="37" t="s">
        <v>1</v>
      </c>
      <c r="B2" s="37"/>
      <c r="C2" s="37"/>
      <c r="D2" s="37"/>
      <c r="E2" s="37"/>
      <c r="F2" s="37"/>
    </row>
    <row r="3" spans="1:6" ht="46.5" customHeight="1">
      <c r="A3" s="38" t="s">
        <v>2</v>
      </c>
      <c r="B3" s="38"/>
      <c r="C3" s="38"/>
      <c r="D3" s="38"/>
      <c r="E3" s="38"/>
      <c r="F3" s="38"/>
    </row>
    <row r="4" spans="1:6" ht="57" customHeight="1">
      <c r="A4" s="6" t="s">
        <v>3</v>
      </c>
      <c r="B4" s="6" t="s">
        <v>4</v>
      </c>
      <c r="C4" s="6" t="s">
        <v>5</v>
      </c>
      <c r="D4" s="6" t="s">
        <v>6</v>
      </c>
      <c r="E4" s="6" t="s">
        <v>7</v>
      </c>
      <c r="F4" s="6" t="s">
        <v>8</v>
      </c>
    </row>
    <row r="5" spans="1:6" s="1" customFormat="1" ht="55.5" customHeight="1">
      <c r="A5" s="7" t="s">
        <v>9</v>
      </c>
      <c r="B5" s="7" t="s">
        <v>10</v>
      </c>
      <c r="C5" s="7" t="s">
        <v>11</v>
      </c>
      <c r="D5" s="7" t="s">
        <v>12</v>
      </c>
      <c r="E5" s="8" t="s">
        <v>13</v>
      </c>
      <c r="F5" s="9"/>
    </row>
    <row r="6" spans="1:6" s="1" customFormat="1" ht="55.5" customHeight="1">
      <c r="A6" s="7" t="s">
        <v>14</v>
      </c>
      <c r="B6" s="7" t="s">
        <v>15</v>
      </c>
      <c r="C6" s="7" t="s">
        <v>11</v>
      </c>
      <c r="D6" s="7" t="s">
        <v>16</v>
      </c>
      <c r="E6" s="8" t="s">
        <v>17</v>
      </c>
      <c r="F6" s="9"/>
    </row>
    <row r="7" spans="1:6" s="1" customFormat="1" ht="55.5" customHeight="1">
      <c r="A7" s="7" t="s">
        <v>18</v>
      </c>
      <c r="B7" s="7" t="s">
        <v>19</v>
      </c>
      <c r="C7" s="7" t="s">
        <v>11</v>
      </c>
      <c r="D7" s="7" t="s">
        <v>12</v>
      </c>
      <c r="E7" s="8" t="s">
        <v>20</v>
      </c>
      <c r="F7" s="9"/>
    </row>
    <row r="8" spans="1:6" s="1" customFormat="1" ht="55.5" customHeight="1">
      <c r="A8" s="7" t="s">
        <v>21</v>
      </c>
      <c r="B8" s="7" t="s">
        <v>22</v>
      </c>
      <c r="C8" s="7" t="s">
        <v>11</v>
      </c>
      <c r="D8" s="7" t="s">
        <v>12</v>
      </c>
      <c r="E8" s="8" t="s">
        <v>23</v>
      </c>
      <c r="F8" s="9"/>
    </row>
    <row r="9" spans="1:6" s="1" customFormat="1" ht="55.5" customHeight="1">
      <c r="A9" s="7" t="s">
        <v>24</v>
      </c>
      <c r="B9" s="7" t="s">
        <v>25</v>
      </c>
      <c r="C9" s="7" t="s">
        <v>11</v>
      </c>
      <c r="D9" s="7" t="s">
        <v>12</v>
      </c>
      <c r="E9" s="8" t="s">
        <v>26</v>
      </c>
      <c r="F9" s="9"/>
    </row>
    <row r="10" spans="1:6" s="1" customFormat="1" ht="55.5" customHeight="1">
      <c r="A10" s="7" t="s">
        <v>27</v>
      </c>
      <c r="B10" s="7" t="s">
        <v>28</v>
      </c>
      <c r="C10" s="7" t="s">
        <v>29</v>
      </c>
      <c r="D10" s="7" t="s">
        <v>12</v>
      </c>
      <c r="E10" s="8" t="s">
        <v>30</v>
      </c>
      <c r="F10" s="9"/>
    </row>
    <row r="11" spans="1:6" s="1" customFormat="1" ht="55.5" customHeight="1">
      <c r="A11" s="7" t="s">
        <v>31</v>
      </c>
      <c r="B11" s="7" t="s">
        <v>32</v>
      </c>
      <c r="C11" s="7" t="s">
        <v>29</v>
      </c>
      <c r="D11" s="7" t="s">
        <v>12</v>
      </c>
      <c r="E11" s="8" t="s">
        <v>17</v>
      </c>
      <c r="F11" s="9"/>
    </row>
    <row r="12" spans="1:6" s="1" customFormat="1" ht="55.5" customHeight="1">
      <c r="A12" s="7" t="s">
        <v>33</v>
      </c>
      <c r="B12" s="7" t="s">
        <v>34</v>
      </c>
      <c r="C12" s="7" t="s">
        <v>29</v>
      </c>
      <c r="D12" s="7" t="s">
        <v>12</v>
      </c>
      <c r="E12" s="8" t="s">
        <v>20</v>
      </c>
      <c r="F12" s="9"/>
    </row>
    <row r="13" spans="1:6" s="1" customFormat="1" ht="55.5" customHeight="1">
      <c r="A13" s="7" t="s">
        <v>35</v>
      </c>
      <c r="B13" s="7" t="s">
        <v>36</v>
      </c>
      <c r="C13" s="7" t="s">
        <v>29</v>
      </c>
      <c r="D13" s="7" t="s">
        <v>12</v>
      </c>
      <c r="E13" s="8" t="s">
        <v>37</v>
      </c>
      <c r="F13" s="9"/>
    </row>
    <row r="14" spans="1:6" s="1" customFormat="1" ht="55.5" customHeight="1">
      <c r="A14" s="7" t="s">
        <v>38</v>
      </c>
      <c r="B14" s="7" t="s">
        <v>39</v>
      </c>
      <c r="C14" s="7" t="s">
        <v>29</v>
      </c>
      <c r="D14" s="7" t="s">
        <v>12</v>
      </c>
      <c r="E14" s="8" t="s">
        <v>37</v>
      </c>
      <c r="F14" s="9"/>
    </row>
    <row r="15" spans="1:6" s="1" customFormat="1" ht="55.5" customHeight="1">
      <c r="A15" s="7" t="s">
        <v>40</v>
      </c>
      <c r="B15" s="7" t="s">
        <v>41</v>
      </c>
      <c r="C15" s="7" t="s">
        <v>29</v>
      </c>
      <c r="D15" s="7" t="s">
        <v>12</v>
      </c>
      <c r="E15" s="8" t="s">
        <v>37</v>
      </c>
      <c r="F15" s="9"/>
    </row>
    <row r="16" spans="1:6" s="1" customFormat="1" ht="55.5" customHeight="1">
      <c r="A16" s="7" t="s">
        <v>42</v>
      </c>
      <c r="B16" s="7" t="s">
        <v>43</v>
      </c>
      <c r="C16" s="7" t="s">
        <v>29</v>
      </c>
      <c r="D16" s="7" t="s">
        <v>12</v>
      </c>
      <c r="E16" s="8" t="s">
        <v>44</v>
      </c>
      <c r="F16" s="9"/>
    </row>
    <row r="17" spans="1:6" s="1" customFormat="1" ht="55.5" customHeight="1">
      <c r="A17" s="7" t="s">
        <v>45</v>
      </c>
      <c r="B17" s="7" t="s">
        <v>46</v>
      </c>
      <c r="C17" s="7" t="s">
        <v>29</v>
      </c>
      <c r="D17" s="7" t="s">
        <v>12</v>
      </c>
      <c r="E17" s="8" t="s">
        <v>44</v>
      </c>
      <c r="F17" s="9"/>
    </row>
    <row r="18" spans="1:6" s="1" customFormat="1" ht="55.5" customHeight="1">
      <c r="A18" s="7" t="s">
        <v>47</v>
      </c>
      <c r="B18" s="7" t="s">
        <v>48</v>
      </c>
      <c r="C18" s="7" t="s">
        <v>29</v>
      </c>
      <c r="D18" s="7" t="s">
        <v>12</v>
      </c>
      <c r="E18" s="8" t="s">
        <v>49</v>
      </c>
      <c r="F18" s="9"/>
    </row>
    <row r="19" spans="1:6" s="1" customFormat="1" ht="55.5" customHeight="1">
      <c r="A19" s="7" t="s">
        <v>50</v>
      </c>
      <c r="B19" s="7" t="s">
        <v>51</v>
      </c>
      <c r="C19" s="7" t="s">
        <v>52</v>
      </c>
      <c r="D19" s="7" t="s">
        <v>12</v>
      </c>
      <c r="E19" s="8" t="s">
        <v>53</v>
      </c>
      <c r="F19" s="9"/>
    </row>
    <row r="20" spans="1:6" s="1" customFormat="1" ht="55.5" customHeight="1">
      <c r="A20" s="7" t="s">
        <v>54</v>
      </c>
      <c r="B20" s="7" t="s">
        <v>55</v>
      </c>
      <c r="C20" s="7" t="s">
        <v>52</v>
      </c>
      <c r="D20" s="7" t="s">
        <v>12</v>
      </c>
      <c r="E20" s="8" t="s">
        <v>56</v>
      </c>
      <c r="F20" s="9"/>
    </row>
    <row r="21" spans="1:6" s="1" customFormat="1" ht="55.5" customHeight="1">
      <c r="A21" s="7" t="s">
        <v>57</v>
      </c>
      <c r="B21" s="7" t="s">
        <v>58</v>
      </c>
      <c r="C21" s="7" t="s">
        <v>52</v>
      </c>
      <c r="D21" s="7" t="s">
        <v>12</v>
      </c>
      <c r="E21" s="8" t="s">
        <v>59</v>
      </c>
      <c r="F21" s="9"/>
    </row>
    <row r="22" spans="1:6" s="1" customFormat="1" ht="55.5" customHeight="1">
      <c r="A22" s="7" t="s">
        <v>60</v>
      </c>
      <c r="B22" s="7" t="s">
        <v>61</v>
      </c>
      <c r="C22" s="7" t="s">
        <v>52</v>
      </c>
      <c r="D22" s="7" t="s">
        <v>12</v>
      </c>
      <c r="E22" s="8" t="s">
        <v>62</v>
      </c>
      <c r="F22" s="9"/>
    </row>
    <row r="23" spans="1:6" s="1" customFormat="1" ht="55.5" customHeight="1">
      <c r="A23" s="7" t="s">
        <v>63</v>
      </c>
      <c r="B23" s="7" t="s">
        <v>64</v>
      </c>
      <c r="C23" s="7" t="s">
        <v>52</v>
      </c>
      <c r="D23" s="7" t="s">
        <v>12</v>
      </c>
      <c r="E23" s="8" t="s">
        <v>65</v>
      </c>
      <c r="F23" s="9"/>
    </row>
    <row r="24" spans="1:6" s="1" customFormat="1" ht="55.5" customHeight="1">
      <c r="A24" s="7" t="s">
        <v>66</v>
      </c>
      <c r="B24" s="7" t="s">
        <v>67</v>
      </c>
      <c r="C24" s="7" t="s">
        <v>52</v>
      </c>
      <c r="D24" s="7" t="s">
        <v>12</v>
      </c>
      <c r="E24" s="8" t="s">
        <v>68</v>
      </c>
      <c r="F24" s="9"/>
    </row>
    <row r="25" spans="1:6" s="1" customFormat="1" ht="55.5" customHeight="1">
      <c r="A25" s="7" t="s">
        <v>69</v>
      </c>
      <c r="B25" s="7" t="s">
        <v>70</v>
      </c>
      <c r="C25" s="7" t="s">
        <v>52</v>
      </c>
      <c r="D25" s="7" t="s">
        <v>12</v>
      </c>
      <c r="E25" s="8" t="s">
        <v>71</v>
      </c>
      <c r="F25" s="9"/>
    </row>
    <row r="26" spans="1:6" s="1" customFormat="1" ht="55.5" customHeight="1">
      <c r="A26" s="7" t="s">
        <v>72</v>
      </c>
      <c r="B26" s="7" t="s">
        <v>73</v>
      </c>
      <c r="C26" s="7" t="s">
        <v>74</v>
      </c>
      <c r="D26" s="7" t="s">
        <v>12</v>
      </c>
      <c r="E26" s="8" t="s">
        <v>75</v>
      </c>
      <c r="F26" s="10"/>
    </row>
    <row r="27" spans="1:6" s="1" customFormat="1" ht="55.5" customHeight="1">
      <c r="A27" s="7" t="s">
        <v>76</v>
      </c>
      <c r="B27" s="7" t="s">
        <v>77</v>
      </c>
      <c r="C27" s="7" t="s">
        <v>74</v>
      </c>
      <c r="D27" s="7" t="s">
        <v>12</v>
      </c>
      <c r="E27" s="8" t="s">
        <v>78</v>
      </c>
      <c r="F27" s="10"/>
    </row>
    <row r="28" spans="1:6" s="1" customFormat="1" ht="55.5" customHeight="1">
      <c r="A28" s="7" t="s">
        <v>79</v>
      </c>
      <c r="B28" s="7" t="s">
        <v>80</v>
      </c>
      <c r="C28" s="7" t="s">
        <v>74</v>
      </c>
      <c r="D28" s="7" t="s">
        <v>12</v>
      </c>
      <c r="E28" s="8" t="s">
        <v>53</v>
      </c>
      <c r="F28" s="10"/>
    </row>
    <row r="29" spans="1:6" s="1" customFormat="1" ht="55.5" customHeight="1">
      <c r="A29" s="7" t="s">
        <v>81</v>
      </c>
      <c r="B29" s="7" t="s">
        <v>82</v>
      </c>
      <c r="C29" s="7" t="s">
        <v>74</v>
      </c>
      <c r="D29" s="7" t="s">
        <v>12</v>
      </c>
      <c r="E29" s="8" t="s">
        <v>59</v>
      </c>
      <c r="F29" s="10"/>
    </row>
    <row r="30" spans="1:6" s="1" customFormat="1" ht="55.5" customHeight="1">
      <c r="A30" s="7" t="s">
        <v>83</v>
      </c>
      <c r="B30" s="7" t="s">
        <v>84</v>
      </c>
      <c r="C30" s="7" t="s">
        <v>74</v>
      </c>
      <c r="D30" s="7" t="s">
        <v>12</v>
      </c>
      <c r="E30" s="8" t="s">
        <v>85</v>
      </c>
      <c r="F30" s="10"/>
    </row>
    <row r="31" spans="1:6" s="1" customFormat="1" ht="55.5" customHeight="1">
      <c r="A31" s="7" t="s">
        <v>86</v>
      </c>
      <c r="B31" s="7" t="s">
        <v>87</v>
      </c>
      <c r="C31" s="7" t="s">
        <v>74</v>
      </c>
      <c r="D31" s="7" t="s">
        <v>12</v>
      </c>
      <c r="E31" s="8" t="s">
        <v>88</v>
      </c>
      <c r="F31" s="10"/>
    </row>
    <row r="32" spans="1:6" s="1" customFormat="1" ht="55.5" customHeight="1">
      <c r="A32" s="7" t="s">
        <v>89</v>
      </c>
      <c r="B32" s="7" t="s">
        <v>90</v>
      </c>
      <c r="C32" s="7" t="s">
        <v>91</v>
      </c>
      <c r="D32" s="7" t="s">
        <v>12</v>
      </c>
      <c r="E32" s="8" t="s">
        <v>92</v>
      </c>
      <c r="F32" s="10"/>
    </row>
    <row r="33" spans="1:6" s="1" customFormat="1" ht="55.5" customHeight="1">
      <c r="A33" s="7" t="s">
        <v>93</v>
      </c>
      <c r="B33" s="7" t="s">
        <v>94</v>
      </c>
      <c r="C33" s="7" t="s">
        <v>91</v>
      </c>
      <c r="D33" s="7" t="s">
        <v>12</v>
      </c>
      <c r="E33" s="8" t="s">
        <v>92</v>
      </c>
      <c r="F33" s="10"/>
    </row>
    <row r="34" spans="1:6" s="1" customFormat="1" ht="55.5" customHeight="1">
      <c r="A34" s="7" t="s">
        <v>95</v>
      </c>
      <c r="B34" s="7" t="s">
        <v>96</v>
      </c>
      <c r="C34" s="7" t="s">
        <v>91</v>
      </c>
      <c r="D34" s="7" t="s">
        <v>12</v>
      </c>
      <c r="E34" s="8" t="s">
        <v>97</v>
      </c>
      <c r="F34" s="10"/>
    </row>
    <row r="35" spans="1:6" s="1" customFormat="1" ht="55.5" customHeight="1">
      <c r="A35" s="7" t="s">
        <v>98</v>
      </c>
      <c r="B35" s="7" t="s">
        <v>99</v>
      </c>
      <c r="C35" s="7" t="s">
        <v>100</v>
      </c>
      <c r="D35" s="7" t="s">
        <v>12</v>
      </c>
      <c r="E35" s="8" t="s">
        <v>101</v>
      </c>
      <c r="F35" s="10"/>
    </row>
    <row r="36" spans="1:6" s="1" customFormat="1" ht="55.5" customHeight="1">
      <c r="A36" s="7" t="s">
        <v>102</v>
      </c>
      <c r="B36" s="7" t="s">
        <v>103</v>
      </c>
      <c r="C36" s="7" t="s">
        <v>100</v>
      </c>
      <c r="D36" s="7" t="s">
        <v>12</v>
      </c>
      <c r="E36" s="8" t="s">
        <v>104</v>
      </c>
      <c r="F36" s="10"/>
    </row>
    <row r="37" spans="1:6" s="1" customFormat="1" ht="55.5" customHeight="1">
      <c r="A37" s="7" t="s">
        <v>105</v>
      </c>
      <c r="B37" s="7" t="s">
        <v>106</v>
      </c>
      <c r="C37" s="7" t="s">
        <v>100</v>
      </c>
      <c r="D37" s="7" t="s">
        <v>12</v>
      </c>
      <c r="E37" s="8" t="s">
        <v>107</v>
      </c>
      <c r="F37" s="10"/>
    </row>
    <row r="38" spans="1:6" s="1" customFormat="1" ht="55.5" customHeight="1">
      <c r="A38" s="7" t="s">
        <v>108</v>
      </c>
      <c r="B38" s="7" t="s">
        <v>109</v>
      </c>
      <c r="C38" s="7" t="s">
        <v>110</v>
      </c>
      <c r="D38" s="7" t="s">
        <v>111</v>
      </c>
      <c r="E38" s="8" t="s">
        <v>112</v>
      </c>
      <c r="F38" s="10"/>
    </row>
    <row r="39" spans="1:6" s="1" customFormat="1" ht="55.5" customHeight="1">
      <c r="A39" s="7" t="s">
        <v>113</v>
      </c>
      <c r="B39" s="7" t="s">
        <v>114</v>
      </c>
      <c r="C39" s="7" t="s">
        <v>110</v>
      </c>
      <c r="D39" s="7" t="s">
        <v>111</v>
      </c>
      <c r="E39" s="8" t="s">
        <v>115</v>
      </c>
      <c r="F39" s="10"/>
    </row>
    <row r="40" spans="1:6" s="1" customFormat="1" ht="55.5" customHeight="1">
      <c r="A40" s="7" t="s">
        <v>116</v>
      </c>
      <c r="B40" s="7" t="s">
        <v>117</v>
      </c>
      <c r="C40" s="7" t="s">
        <v>110</v>
      </c>
      <c r="D40" s="7" t="s">
        <v>111</v>
      </c>
      <c r="E40" s="8" t="s">
        <v>417</v>
      </c>
      <c r="F40" s="10"/>
    </row>
    <row r="41" spans="1:6" s="1" customFormat="1" ht="55.5" customHeight="1">
      <c r="A41" s="7" t="s">
        <v>118</v>
      </c>
      <c r="B41" s="7" t="s">
        <v>119</v>
      </c>
      <c r="C41" s="7" t="s">
        <v>110</v>
      </c>
      <c r="D41" s="7" t="s">
        <v>111</v>
      </c>
      <c r="E41" s="8" t="s">
        <v>120</v>
      </c>
      <c r="F41" s="10"/>
    </row>
    <row r="42" spans="1:6" s="1" customFormat="1" ht="55.5" customHeight="1">
      <c r="A42" s="7" t="s">
        <v>121</v>
      </c>
      <c r="B42" s="7" t="s">
        <v>122</v>
      </c>
      <c r="C42" s="7" t="s">
        <v>110</v>
      </c>
      <c r="D42" s="7" t="s">
        <v>111</v>
      </c>
      <c r="E42" s="8" t="s">
        <v>123</v>
      </c>
      <c r="F42" s="10"/>
    </row>
    <row r="43" spans="1:6" s="1" customFormat="1" ht="55.5" customHeight="1">
      <c r="A43" s="7" t="s">
        <v>124</v>
      </c>
      <c r="B43" s="7" t="s">
        <v>125</v>
      </c>
      <c r="C43" s="7" t="s">
        <v>110</v>
      </c>
      <c r="D43" s="7" t="s">
        <v>111</v>
      </c>
      <c r="E43" s="8" t="s">
        <v>123</v>
      </c>
      <c r="F43" s="10"/>
    </row>
    <row r="44" spans="1:6" s="1" customFormat="1" ht="55.5" customHeight="1">
      <c r="A44" s="7" t="s">
        <v>126</v>
      </c>
      <c r="B44" s="7" t="s">
        <v>127</v>
      </c>
      <c r="C44" s="7" t="s">
        <v>110</v>
      </c>
      <c r="D44" s="7" t="s">
        <v>12</v>
      </c>
      <c r="E44" s="8" t="s">
        <v>128</v>
      </c>
      <c r="F44" s="10"/>
    </row>
    <row r="45" spans="1:6" s="1" customFormat="1" ht="55.5" customHeight="1">
      <c r="A45" s="7" t="s">
        <v>129</v>
      </c>
      <c r="B45" s="7" t="s">
        <v>130</v>
      </c>
      <c r="C45" s="7" t="s">
        <v>110</v>
      </c>
      <c r="D45" s="7" t="s">
        <v>12</v>
      </c>
      <c r="E45" s="8" t="s">
        <v>131</v>
      </c>
      <c r="F45" s="9" t="s">
        <v>132</v>
      </c>
    </row>
    <row r="46" spans="1:6" s="1" customFormat="1" ht="55.5" customHeight="1">
      <c r="A46" s="7" t="s">
        <v>133</v>
      </c>
      <c r="B46" s="7" t="s">
        <v>134</v>
      </c>
      <c r="C46" s="7" t="s">
        <v>135</v>
      </c>
      <c r="D46" s="7" t="s">
        <v>12</v>
      </c>
      <c r="E46" s="8" t="s">
        <v>136</v>
      </c>
      <c r="F46" s="10"/>
    </row>
    <row r="47" spans="1:6" s="1" customFormat="1" ht="55.5" customHeight="1">
      <c r="A47" s="7" t="s">
        <v>137</v>
      </c>
      <c r="B47" s="7" t="s">
        <v>138</v>
      </c>
      <c r="C47" s="7" t="s">
        <v>139</v>
      </c>
      <c r="D47" s="7" t="s">
        <v>12</v>
      </c>
      <c r="E47" s="8" t="s">
        <v>140</v>
      </c>
      <c r="F47" s="10"/>
    </row>
    <row r="48" spans="1:6" s="1" customFormat="1" ht="55.5" customHeight="1">
      <c r="A48" s="7" t="s">
        <v>141</v>
      </c>
      <c r="B48" s="7" t="s">
        <v>142</v>
      </c>
      <c r="C48" s="7" t="s">
        <v>139</v>
      </c>
      <c r="D48" s="7" t="s">
        <v>12</v>
      </c>
      <c r="E48" s="8" t="s">
        <v>143</v>
      </c>
      <c r="F48" s="10"/>
    </row>
    <row r="49" spans="1:6" s="1" customFormat="1" ht="55.5" customHeight="1">
      <c r="A49" s="7" t="s">
        <v>144</v>
      </c>
      <c r="B49" s="7" t="s">
        <v>145</v>
      </c>
      <c r="C49" s="7" t="s">
        <v>139</v>
      </c>
      <c r="D49" s="7" t="s">
        <v>12</v>
      </c>
      <c r="E49" s="8" t="s">
        <v>146</v>
      </c>
      <c r="F49" s="10"/>
    </row>
    <row r="50" spans="1:6" s="1" customFormat="1" ht="55.5" customHeight="1">
      <c r="A50" s="7" t="s">
        <v>147</v>
      </c>
      <c r="B50" s="7" t="s">
        <v>148</v>
      </c>
      <c r="C50" s="7" t="s">
        <v>139</v>
      </c>
      <c r="D50" s="7" t="s">
        <v>12</v>
      </c>
      <c r="E50" s="8" t="s">
        <v>414</v>
      </c>
      <c r="F50" s="10"/>
    </row>
    <row r="51" spans="1:6" s="1" customFormat="1" ht="55.5" customHeight="1">
      <c r="A51" s="7" t="s">
        <v>149</v>
      </c>
      <c r="B51" s="7" t="s">
        <v>150</v>
      </c>
      <c r="C51" s="7" t="s">
        <v>139</v>
      </c>
      <c r="D51" s="7" t="s">
        <v>12</v>
      </c>
      <c r="E51" s="8" t="s">
        <v>151</v>
      </c>
      <c r="F51" s="10"/>
    </row>
    <row r="52" spans="1:6" s="1" customFormat="1" ht="55.5" customHeight="1">
      <c r="A52" s="7" t="s">
        <v>152</v>
      </c>
      <c r="B52" s="7" t="s">
        <v>153</v>
      </c>
      <c r="C52" s="7" t="s">
        <v>139</v>
      </c>
      <c r="D52" s="7" t="s">
        <v>12</v>
      </c>
      <c r="E52" s="8" t="s">
        <v>151</v>
      </c>
      <c r="F52" s="10"/>
    </row>
    <row r="53" spans="1:6" s="1" customFormat="1" ht="55.5" customHeight="1">
      <c r="A53" s="7" t="s">
        <v>154</v>
      </c>
      <c r="B53" s="7" t="s">
        <v>155</v>
      </c>
      <c r="C53" s="7" t="s">
        <v>139</v>
      </c>
      <c r="D53" s="7" t="s">
        <v>12</v>
      </c>
      <c r="E53" s="8" t="s">
        <v>156</v>
      </c>
      <c r="F53" s="10"/>
    </row>
    <row r="54" spans="1:6" s="1" customFormat="1" ht="55.5" customHeight="1">
      <c r="A54" s="7" t="s">
        <v>157</v>
      </c>
      <c r="B54" s="7" t="s">
        <v>158</v>
      </c>
      <c r="C54" s="7" t="s">
        <v>139</v>
      </c>
      <c r="D54" s="7" t="s">
        <v>12</v>
      </c>
      <c r="E54" s="8" t="s">
        <v>159</v>
      </c>
      <c r="F54" s="10"/>
    </row>
    <row r="55" spans="1:6" s="1" customFormat="1" ht="55.5" customHeight="1">
      <c r="A55" s="7" t="s">
        <v>160</v>
      </c>
      <c r="B55" s="7" t="s">
        <v>161</v>
      </c>
      <c r="C55" s="7" t="s">
        <v>139</v>
      </c>
      <c r="D55" s="7" t="s">
        <v>12</v>
      </c>
      <c r="E55" s="8" t="s">
        <v>162</v>
      </c>
      <c r="F55" s="10"/>
    </row>
    <row r="56" spans="1:6" s="1" customFormat="1" ht="55.5" customHeight="1">
      <c r="A56" s="7" t="s">
        <v>163</v>
      </c>
      <c r="B56" s="7" t="s">
        <v>164</v>
      </c>
      <c r="C56" s="7" t="s">
        <v>139</v>
      </c>
      <c r="D56" s="7" t="s">
        <v>12</v>
      </c>
      <c r="E56" s="8" t="s">
        <v>165</v>
      </c>
      <c r="F56" s="10"/>
    </row>
    <row r="57" spans="1:6" s="1" customFormat="1" ht="55.5" customHeight="1">
      <c r="A57" s="7" t="s">
        <v>166</v>
      </c>
      <c r="B57" s="7" t="s">
        <v>167</v>
      </c>
      <c r="C57" s="7" t="s">
        <v>139</v>
      </c>
      <c r="D57" s="7" t="s">
        <v>12</v>
      </c>
      <c r="E57" s="8" t="s">
        <v>75</v>
      </c>
      <c r="F57" s="10"/>
    </row>
    <row r="58" spans="1:6" s="1" customFormat="1" ht="55.5" customHeight="1">
      <c r="A58" s="7" t="s">
        <v>168</v>
      </c>
      <c r="B58" s="7" t="s">
        <v>169</v>
      </c>
      <c r="C58" s="7" t="s">
        <v>139</v>
      </c>
      <c r="D58" s="7" t="s">
        <v>12</v>
      </c>
      <c r="E58" s="8" t="s">
        <v>170</v>
      </c>
      <c r="F58" s="10"/>
    </row>
    <row r="59" spans="1:6" s="1" customFormat="1" ht="55.5" customHeight="1">
      <c r="A59" s="7" t="s">
        <v>171</v>
      </c>
      <c r="B59" s="7" t="s">
        <v>172</v>
      </c>
      <c r="C59" s="7" t="s">
        <v>139</v>
      </c>
      <c r="D59" s="7" t="s">
        <v>12</v>
      </c>
      <c r="E59" s="8" t="s">
        <v>173</v>
      </c>
      <c r="F59" s="10"/>
    </row>
    <row r="60" spans="1:6" s="1" customFormat="1" ht="55.5" customHeight="1">
      <c r="A60" s="7" t="s">
        <v>174</v>
      </c>
      <c r="B60" s="7" t="s">
        <v>175</v>
      </c>
      <c r="C60" s="7" t="s">
        <v>139</v>
      </c>
      <c r="D60" s="7" t="s">
        <v>12</v>
      </c>
      <c r="E60" s="8" t="s">
        <v>176</v>
      </c>
      <c r="F60" s="10"/>
    </row>
    <row r="61" spans="1:6" s="1" customFormat="1" ht="55.5" customHeight="1">
      <c r="A61" s="7" t="s">
        <v>177</v>
      </c>
      <c r="B61" s="7" t="s">
        <v>178</v>
      </c>
      <c r="C61" s="7" t="s">
        <v>139</v>
      </c>
      <c r="D61" s="7" t="s">
        <v>12</v>
      </c>
      <c r="E61" s="8" t="s">
        <v>179</v>
      </c>
      <c r="F61" s="10"/>
    </row>
    <row r="62" spans="1:6" s="1" customFormat="1" ht="55.5" customHeight="1">
      <c r="A62" s="7" t="s">
        <v>180</v>
      </c>
      <c r="B62" s="7" t="s">
        <v>181</v>
      </c>
      <c r="C62" s="7" t="s">
        <v>139</v>
      </c>
      <c r="D62" s="7" t="s">
        <v>12</v>
      </c>
      <c r="E62" s="8" t="s">
        <v>20</v>
      </c>
      <c r="F62" s="10"/>
    </row>
    <row r="63" spans="1:6" s="1" customFormat="1" ht="55.5" customHeight="1">
      <c r="A63" s="7" t="s">
        <v>182</v>
      </c>
      <c r="B63" s="7" t="s">
        <v>183</v>
      </c>
      <c r="C63" s="7" t="s">
        <v>139</v>
      </c>
      <c r="D63" s="7" t="s">
        <v>12</v>
      </c>
      <c r="E63" s="8" t="s">
        <v>184</v>
      </c>
      <c r="F63" s="10"/>
    </row>
    <row r="64" spans="1:6" s="1" customFormat="1" ht="55.5" customHeight="1">
      <c r="A64" s="7" t="s">
        <v>185</v>
      </c>
      <c r="B64" s="7" t="s">
        <v>186</v>
      </c>
      <c r="C64" s="7" t="s">
        <v>139</v>
      </c>
      <c r="D64" s="7" t="s">
        <v>12</v>
      </c>
      <c r="E64" s="8" t="s">
        <v>187</v>
      </c>
      <c r="F64" s="10"/>
    </row>
    <row r="65" spans="1:6" s="1" customFormat="1" ht="55.5" customHeight="1">
      <c r="A65" s="7" t="s">
        <v>188</v>
      </c>
      <c r="B65" s="7" t="s">
        <v>189</v>
      </c>
      <c r="C65" s="7" t="s">
        <v>139</v>
      </c>
      <c r="D65" s="7" t="s">
        <v>12</v>
      </c>
      <c r="E65" s="8" t="s">
        <v>187</v>
      </c>
      <c r="F65" s="10"/>
    </row>
    <row r="66" spans="1:6" s="1" customFormat="1" ht="55.5" customHeight="1">
      <c r="A66" s="7" t="s">
        <v>190</v>
      </c>
      <c r="B66" s="7" t="s">
        <v>191</v>
      </c>
      <c r="C66" s="7" t="s">
        <v>139</v>
      </c>
      <c r="D66" s="7" t="s">
        <v>12</v>
      </c>
      <c r="E66" s="8" t="s">
        <v>192</v>
      </c>
      <c r="F66" s="10"/>
    </row>
    <row r="67" spans="1:6" s="1" customFormat="1" ht="55.5" customHeight="1">
      <c r="A67" s="7" t="s">
        <v>193</v>
      </c>
      <c r="B67" s="7" t="s">
        <v>194</v>
      </c>
      <c r="C67" s="7" t="s">
        <v>139</v>
      </c>
      <c r="D67" s="7" t="s">
        <v>111</v>
      </c>
      <c r="E67" s="8" t="s">
        <v>195</v>
      </c>
      <c r="F67" s="10"/>
    </row>
    <row r="68" spans="1:6" s="1" customFormat="1" ht="55.5" customHeight="1">
      <c r="A68" s="7" t="s">
        <v>196</v>
      </c>
      <c r="B68" s="7" t="s">
        <v>197</v>
      </c>
      <c r="C68" s="7" t="s">
        <v>139</v>
      </c>
      <c r="D68" s="7" t="s">
        <v>12</v>
      </c>
      <c r="E68" s="8" t="s">
        <v>136</v>
      </c>
      <c r="F68" s="10"/>
    </row>
    <row r="69" spans="1:6" s="1" customFormat="1" ht="55.5" customHeight="1">
      <c r="A69" s="7" t="s">
        <v>198</v>
      </c>
      <c r="B69" s="7" t="s">
        <v>199</v>
      </c>
      <c r="C69" s="7" t="s">
        <v>139</v>
      </c>
      <c r="D69" s="7" t="s">
        <v>12</v>
      </c>
      <c r="E69" s="8" t="s">
        <v>200</v>
      </c>
      <c r="F69" s="10"/>
    </row>
    <row r="70" spans="1:6" s="1" customFormat="1" ht="55.5" customHeight="1">
      <c r="A70" s="7" t="s">
        <v>201</v>
      </c>
      <c r="B70" s="7" t="s">
        <v>202</v>
      </c>
      <c r="C70" s="7" t="s">
        <v>139</v>
      </c>
      <c r="D70" s="7" t="s">
        <v>12</v>
      </c>
      <c r="E70" s="8" t="s">
        <v>200</v>
      </c>
      <c r="F70" s="10"/>
    </row>
    <row r="71" spans="1:6" s="1" customFormat="1" ht="55.5" customHeight="1">
      <c r="A71" s="7" t="s">
        <v>203</v>
      </c>
      <c r="B71" s="7" t="s">
        <v>204</v>
      </c>
      <c r="C71" s="7" t="s">
        <v>139</v>
      </c>
      <c r="D71" s="7" t="s">
        <v>12</v>
      </c>
      <c r="E71" s="8" t="s">
        <v>205</v>
      </c>
      <c r="F71" s="10"/>
    </row>
    <row r="72" spans="1:6" s="1" customFormat="1" ht="55.5" customHeight="1">
      <c r="A72" s="7" t="s">
        <v>206</v>
      </c>
      <c r="B72" s="7" t="s">
        <v>207</v>
      </c>
      <c r="C72" s="7" t="s">
        <v>139</v>
      </c>
      <c r="D72" s="7" t="s">
        <v>12</v>
      </c>
      <c r="E72" s="8" t="s">
        <v>208</v>
      </c>
      <c r="F72" s="10"/>
    </row>
    <row r="73" spans="1:6" s="1" customFormat="1" ht="55.5" customHeight="1">
      <c r="A73" s="7" t="s">
        <v>209</v>
      </c>
      <c r="B73" s="7" t="s">
        <v>210</v>
      </c>
      <c r="C73" s="7" t="s">
        <v>139</v>
      </c>
      <c r="D73" s="7" t="s">
        <v>12</v>
      </c>
      <c r="E73" s="8" t="s">
        <v>211</v>
      </c>
      <c r="F73" s="10"/>
    </row>
    <row r="74" spans="1:6" s="1" customFormat="1" ht="55.5" customHeight="1">
      <c r="A74" s="7" t="s">
        <v>212</v>
      </c>
      <c r="B74" s="7" t="s">
        <v>213</v>
      </c>
      <c r="C74" s="7" t="s">
        <v>139</v>
      </c>
      <c r="D74" s="7" t="s">
        <v>12</v>
      </c>
      <c r="E74" s="8" t="s">
        <v>211</v>
      </c>
      <c r="F74" s="10"/>
    </row>
    <row r="75" spans="1:6" s="1" customFormat="1" ht="55.5" customHeight="1">
      <c r="A75" s="7" t="s">
        <v>214</v>
      </c>
      <c r="B75" s="7" t="s">
        <v>215</v>
      </c>
      <c r="C75" s="7" t="s">
        <v>139</v>
      </c>
      <c r="D75" s="7" t="s">
        <v>12</v>
      </c>
      <c r="E75" s="8" t="s">
        <v>216</v>
      </c>
      <c r="F75" s="10"/>
    </row>
    <row r="76" spans="1:6" s="1" customFormat="1" ht="55.5" customHeight="1">
      <c r="A76" s="7" t="s">
        <v>217</v>
      </c>
      <c r="B76" s="7" t="s">
        <v>218</v>
      </c>
      <c r="C76" s="7" t="s">
        <v>139</v>
      </c>
      <c r="D76" s="7" t="s">
        <v>111</v>
      </c>
      <c r="E76" s="8" t="s">
        <v>219</v>
      </c>
      <c r="F76" s="10"/>
    </row>
    <row r="77" spans="1:6" s="1" customFormat="1" ht="55.5" customHeight="1">
      <c r="A77" s="7" t="s">
        <v>220</v>
      </c>
      <c r="B77" s="7" t="s">
        <v>221</v>
      </c>
      <c r="C77" s="7" t="s">
        <v>139</v>
      </c>
      <c r="D77" s="7" t="s">
        <v>12</v>
      </c>
      <c r="E77" s="8" t="s">
        <v>85</v>
      </c>
      <c r="F77" s="10"/>
    </row>
    <row r="78" spans="1:6" s="1" customFormat="1" ht="55.5" customHeight="1">
      <c r="A78" s="7" t="s">
        <v>222</v>
      </c>
      <c r="B78" s="7" t="s">
        <v>223</v>
      </c>
      <c r="C78" s="7" t="s">
        <v>139</v>
      </c>
      <c r="D78" s="7" t="s">
        <v>12</v>
      </c>
      <c r="E78" s="8" t="s">
        <v>85</v>
      </c>
      <c r="F78" s="10"/>
    </row>
    <row r="79" spans="1:6" s="1" customFormat="1" ht="55.5" customHeight="1">
      <c r="A79" s="7" t="s">
        <v>224</v>
      </c>
      <c r="B79" s="7" t="s">
        <v>225</v>
      </c>
      <c r="C79" s="7" t="s">
        <v>139</v>
      </c>
      <c r="D79" s="7" t="s">
        <v>12</v>
      </c>
      <c r="E79" s="8" t="s">
        <v>226</v>
      </c>
      <c r="F79" s="10"/>
    </row>
    <row r="80" spans="1:6" s="1" customFormat="1" ht="55.5" customHeight="1">
      <c r="A80" s="7" t="s">
        <v>227</v>
      </c>
      <c r="B80" s="7" t="s">
        <v>228</v>
      </c>
      <c r="C80" s="7" t="s">
        <v>139</v>
      </c>
      <c r="D80" s="7" t="s">
        <v>12</v>
      </c>
      <c r="E80" s="8" t="s">
        <v>229</v>
      </c>
      <c r="F80" s="10"/>
    </row>
    <row r="81" spans="1:6" s="1" customFormat="1" ht="55.5" customHeight="1">
      <c r="A81" s="7" t="s">
        <v>230</v>
      </c>
      <c r="B81" s="7" t="s">
        <v>231</v>
      </c>
      <c r="C81" s="7" t="s">
        <v>139</v>
      </c>
      <c r="D81" s="7" t="s">
        <v>12</v>
      </c>
      <c r="E81" s="8" t="s">
        <v>232</v>
      </c>
      <c r="F81" s="10"/>
    </row>
    <row r="82" spans="1:6" s="1" customFormat="1" ht="55.5" customHeight="1">
      <c r="A82" s="7" t="s">
        <v>233</v>
      </c>
      <c r="B82" s="7" t="s">
        <v>234</v>
      </c>
      <c r="C82" s="7" t="s">
        <v>139</v>
      </c>
      <c r="D82" s="7" t="s">
        <v>12</v>
      </c>
      <c r="E82" s="8" t="s">
        <v>235</v>
      </c>
      <c r="F82" s="10"/>
    </row>
    <row r="83" spans="1:6" s="1" customFormat="1" ht="55.5" customHeight="1">
      <c r="A83" s="7" t="s">
        <v>236</v>
      </c>
      <c r="B83" s="7" t="s">
        <v>237</v>
      </c>
      <c r="C83" s="7" t="s">
        <v>139</v>
      </c>
      <c r="D83" s="7" t="s">
        <v>12</v>
      </c>
      <c r="E83" s="8" t="s">
        <v>238</v>
      </c>
      <c r="F83" s="10"/>
    </row>
    <row r="84" spans="1:6" s="1" customFormat="1" ht="55.5" customHeight="1">
      <c r="A84" s="7" t="s">
        <v>239</v>
      </c>
      <c r="B84" s="7" t="s">
        <v>240</v>
      </c>
      <c r="C84" s="7" t="s">
        <v>139</v>
      </c>
      <c r="D84" s="7" t="s">
        <v>111</v>
      </c>
      <c r="E84" s="8" t="s">
        <v>241</v>
      </c>
      <c r="F84" s="10"/>
    </row>
    <row r="85" spans="1:6" s="1" customFormat="1" ht="55.5" customHeight="1">
      <c r="A85" s="7" t="s">
        <v>242</v>
      </c>
      <c r="B85" s="7" t="s">
        <v>243</v>
      </c>
      <c r="C85" s="7" t="s">
        <v>139</v>
      </c>
      <c r="D85" s="7" t="s">
        <v>12</v>
      </c>
      <c r="E85" s="8" t="s">
        <v>244</v>
      </c>
      <c r="F85" s="10"/>
    </row>
    <row r="86" spans="1:6" s="1" customFormat="1" ht="55.5" customHeight="1">
      <c r="A86" s="7" t="s">
        <v>245</v>
      </c>
      <c r="B86" s="7" t="s">
        <v>246</v>
      </c>
      <c r="C86" s="7" t="s">
        <v>139</v>
      </c>
      <c r="D86" s="7" t="s">
        <v>12</v>
      </c>
      <c r="E86" s="8" t="s">
        <v>247</v>
      </c>
      <c r="F86" s="10"/>
    </row>
    <row r="87" spans="1:6" s="1" customFormat="1" ht="55.5" customHeight="1">
      <c r="A87" s="11"/>
      <c r="B87" s="11"/>
      <c r="C87" s="11"/>
      <c r="D87" s="11"/>
      <c r="E87" s="12"/>
      <c r="F87" s="13"/>
    </row>
    <row r="88" spans="1:6" s="1" customFormat="1" ht="55.5" customHeight="1">
      <c r="A88" s="39" t="s">
        <v>248</v>
      </c>
      <c r="B88" s="39"/>
      <c r="C88" s="39"/>
      <c r="D88" s="39"/>
      <c r="E88" s="39"/>
      <c r="F88" s="39"/>
    </row>
    <row r="89" spans="1:6" ht="57" customHeight="1">
      <c r="A89" s="6" t="s">
        <v>3</v>
      </c>
      <c r="B89" s="6" t="s">
        <v>4</v>
      </c>
      <c r="C89" s="6" t="s">
        <v>5</v>
      </c>
      <c r="D89" s="6" t="s">
        <v>6</v>
      </c>
      <c r="E89" s="6" t="s">
        <v>7</v>
      </c>
      <c r="F89" s="6" t="s">
        <v>8</v>
      </c>
    </row>
    <row r="90" spans="1:6" s="1" customFormat="1" ht="55.5" customHeight="1">
      <c r="A90" s="7">
        <v>1</v>
      </c>
      <c r="B90" s="7" t="s">
        <v>249</v>
      </c>
      <c r="C90" s="7" t="s">
        <v>29</v>
      </c>
      <c r="D90" s="7" t="s">
        <v>12</v>
      </c>
      <c r="E90" s="14" t="s">
        <v>250</v>
      </c>
      <c r="F90" s="7"/>
    </row>
    <row r="91" spans="1:6" s="1" customFormat="1" ht="55.5" customHeight="1">
      <c r="A91" s="7">
        <v>2</v>
      </c>
      <c r="B91" s="7" t="s">
        <v>251</v>
      </c>
      <c r="C91" s="7" t="s">
        <v>29</v>
      </c>
      <c r="D91" s="7" t="s">
        <v>12</v>
      </c>
      <c r="E91" s="14" t="s">
        <v>252</v>
      </c>
      <c r="F91" s="7"/>
    </row>
    <row r="92" spans="1:6" s="1" customFormat="1" ht="55.5" customHeight="1">
      <c r="A92" s="7">
        <v>3</v>
      </c>
      <c r="B92" s="7" t="s">
        <v>253</v>
      </c>
      <c r="C92" s="7" t="s">
        <v>29</v>
      </c>
      <c r="D92" s="7" t="s">
        <v>12</v>
      </c>
      <c r="E92" s="14" t="s">
        <v>254</v>
      </c>
      <c r="F92" s="7"/>
    </row>
    <row r="93" spans="1:6" s="1" customFormat="1" ht="55.5" customHeight="1">
      <c r="A93" s="7">
        <v>4</v>
      </c>
      <c r="B93" s="7" t="s">
        <v>255</v>
      </c>
      <c r="C93" s="7" t="s">
        <v>29</v>
      </c>
      <c r="D93" s="7" t="s">
        <v>12</v>
      </c>
      <c r="E93" s="14" t="s">
        <v>256</v>
      </c>
      <c r="F93" s="7"/>
    </row>
    <row r="94" spans="1:6" s="1" customFormat="1" ht="55.5" customHeight="1">
      <c r="A94" s="7">
        <v>5</v>
      </c>
      <c r="B94" s="7" t="s">
        <v>257</v>
      </c>
      <c r="C94" s="7" t="s">
        <v>29</v>
      </c>
      <c r="D94" s="7" t="s">
        <v>12</v>
      </c>
      <c r="E94" s="14" t="s">
        <v>258</v>
      </c>
      <c r="F94" s="7"/>
    </row>
    <row r="95" spans="1:6" s="1" customFormat="1" ht="55.5" customHeight="1">
      <c r="A95" s="7">
        <v>6</v>
      </c>
      <c r="B95" s="7" t="s">
        <v>259</v>
      </c>
      <c r="C95" s="7" t="s">
        <v>29</v>
      </c>
      <c r="D95" s="7" t="s">
        <v>12</v>
      </c>
      <c r="E95" s="14" t="s">
        <v>258</v>
      </c>
      <c r="F95" s="7"/>
    </row>
    <row r="96" spans="1:6" s="1" customFormat="1" ht="55.5" customHeight="1">
      <c r="A96" s="7">
        <v>7</v>
      </c>
      <c r="B96" s="7" t="s">
        <v>260</v>
      </c>
      <c r="C96" s="7" t="s">
        <v>29</v>
      </c>
      <c r="D96" s="7" t="s">
        <v>12</v>
      </c>
      <c r="E96" s="14" t="s">
        <v>258</v>
      </c>
      <c r="F96" s="7"/>
    </row>
    <row r="97" spans="1:6" s="1" customFormat="1" ht="55.5" customHeight="1">
      <c r="A97" s="7">
        <v>8</v>
      </c>
      <c r="B97" s="7" t="s">
        <v>261</v>
      </c>
      <c r="C97" s="7" t="s">
        <v>74</v>
      </c>
      <c r="D97" s="7" t="s">
        <v>12</v>
      </c>
      <c r="E97" s="14" t="s">
        <v>415</v>
      </c>
      <c r="F97" s="7"/>
    </row>
    <row r="98" spans="1:6" s="1" customFormat="1" ht="55.5" customHeight="1">
      <c r="A98" s="7">
        <v>9</v>
      </c>
      <c r="B98" s="7" t="s">
        <v>262</v>
      </c>
      <c r="C98" s="7" t="s">
        <v>74</v>
      </c>
      <c r="D98" s="7" t="s">
        <v>12</v>
      </c>
      <c r="E98" s="14" t="s">
        <v>254</v>
      </c>
      <c r="F98" s="7"/>
    </row>
    <row r="99" spans="1:6" s="1" customFormat="1" ht="55.5" customHeight="1">
      <c r="A99" s="7">
        <v>10</v>
      </c>
      <c r="B99" s="7" t="s">
        <v>263</v>
      </c>
      <c r="C99" s="7" t="s">
        <v>264</v>
      </c>
      <c r="D99" s="7" t="s">
        <v>12</v>
      </c>
      <c r="E99" s="14" t="s">
        <v>265</v>
      </c>
      <c r="F99" s="7"/>
    </row>
    <row r="100" spans="1:6" s="1" customFormat="1" ht="55.5" customHeight="1">
      <c r="A100" s="7">
        <v>11</v>
      </c>
      <c r="B100" s="7" t="s">
        <v>266</v>
      </c>
      <c r="C100" s="7" t="s">
        <v>52</v>
      </c>
      <c r="D100" s="7" t="s">
        <v>267</v>
      </c>
      <c r="E100" s="14" t="s">
        <v>416</v>
      </c>
      <c r="F100" s="15"/>
    </row>
    <row r="101" spans="1:6" s="1" customFormat="1" ht="55.5" customHeight="1">
      <c r="A101" s="16"/>
      <c r="B101" s="16"/>
      <c r="C101" s="16"/>
      <c r="D101" s="17"/>
      <c r="E101" s="16"/>
      <c r="F101" s="16"/>
    </row>
    <row r="102" spans="1:6" s="2" customFormat="1" ht="55.5" customHeight="1">
      <c r="A102" s="40" t="s">
        <v>268</v>
      </c>
      <c r="B102" s="40"/>
      <c r="C102" s="40"/>
      <c r="D102" s="40"/>
      <c r="E102" s="40"/>
      <c r="F102" s="40"/>
    </row>
    <row r="103" spans="1:6" ht="66" customHeight="1">
      <c r="A103" s="18" t="s">
        <v>3</v>
      </c>
      <c r="B103" s="18" t="s">
        <v>4</v>
      </c>
      <c r="C103" s="18" t="s">
        <v>5</v>
      </c>
      <c r="D103" s="18" t="s">
        <v>269</v>
      </c>
      <c r="E103" s="18" t="s">
        <v>270</v>
      </c>
      <c r="F103" s="18" t="s">
        <v>271</v>
      </c>
    </row>
    <row r="104" spans="1:6" s="3" customFormat="1" ht="66" customHeight="1">
      <c r="A104" s="19">
        <v>1</v>
      </c>
      <c r="B104" s="20" t="s">
        <v>15</v>
      </c>
      <c r="C104" s="20" t="s">
        <v>11</v>
      </c>
      <c r="D104" s="7" t="s">
        <v>12</v>
      </c>
      <c r="E104" s="21" t="s">
        <v>272</v>
      </c>
      <c r="F104" s="20" t="s">
        <v>273</v>
      </c>
    </row>
    <row r="105" spans="1:6" s="1" customFormat="1" ht="55.5" customHeight="1">
      <c r="A105" s="19">
        <v>2</v>
      </c>
      <c r="B105" s="20" t="s">
        <v>274</v>
      </c>
      <c r="C105" s="20" t="s">
        <v>29</v>
      </c>
      <c r="D105" s="7" t="s">
        <v>12</v>
      </c>
      <c r="E105" s="21" t="s">
        <v>272</v>
      </c>
      <c r="F105" s="20" t="s">
        <v>275</v>
      </c>
    </row>
    <row r="106" spans="1:6" s="1" customFormat="1" ht="55.5" customHeight="1">
      <c r="A106" s="19">
        <v>3</v>
      </c>
      <c r="B106" s="20" t="s">
        <v>276</v>
      </c>
      <c r="C106" s="20" t="s">
        <v>29</v>
      </c>
      <c r="D106" s="7" t="s">
        <v>12</v>
      </c>
      <c r="E106" s="20" t="s">
        <v>277</v>
      </c>
      <c r="F106" s="20" t="s">
        <v>275</v>
      </c>
    </row>
    <row r="107" spans="1:6" s="1" customFormat="1" ht="55.5" customHeight="1">
      <c r="A107" s="19">
        <v>4</v>
      </c>
      <c r="B107" s="20" t="s">
        <v>278</v>
      </c>
      <c r="C107" s="20" t="s">
        <v>29</v>
      </c>
      <c r="D107" s="7" t="s">
        <v>12</v>
      </c>
      <c r="E107" s="21" t="s">
        <v>279</v>
      </c>
      <c r="F107" s="20" t="s">
        <v>275</v>
      </c>
    </row>
    <row r="108" spans="1:6" s="1" customFormat="1" ht="55.5" customHeight="1">
      <c r="A108" s="19">
        <v>5</v>
      </c>
      <c r="B108" s="20" t="s">
        <v>280</v>
      </c>
      <c r="C108" s="20" t="s">
        <v>29</v>
      </c>
      <c r="D108" s="7" t="s">
        <v>12</v>
      </c>
      <c r="E108" s="21" t="s">
        <v>279</v>
      </c>
      <c r="F108" s="20" t="s">
        <v>275</v>
      </c>
    </row>
    <row r="109" spans="1:6" s="1" customFormat="1" ht="55.5" customHeight="1">
      <c r="A109" s="19">
        <v>6</v>
      </c>
      <c r="B109" s="20" t="s">
        <v>281</v>
      </c>
      <c r="C109" s="20" t="s">
        <v>29</v>
      </c>
      <c r="D109" s="7" t="s">
        <v>12</v>
      </c>
      <c r="E109" s="19" t="s">
        <v>282</v>
      </c>
      <c r="F109" s="20" t="s">
        <v>275</v>
      </c>
    </row>
    <row r="110" spans="1:6" s="1" customFormat="1" ht="55.5" customHeight="1">
      <c r="A110" s="19">
        <v>7</v>
      </c>
      <c r="B110" s="20" t="s">
        <v>283</v>
      </c>
      <c r="C110" s="20" t="s">
        <v>29</v>
      </c>
      <c r="D110" s="7" t="s">
        <v>12</v>
      </c>
      <c r="E110" s="19" t="s">
        <v>282</v>
      </c>
      <c r="F110" s="20" t="s">
        <v>275</v>
      </c>
    </row>
    <row r="111" spans="1:6" s="1" customFormat="1" ht="55.5" customHeight="1">
      <c r="A111" s="19">
        <v>8</v>
      </c>
      <c r="B111" s="20" t="s">
        <v>284</v>
      </c>
      <c r="C111" s="20" t="s">
        <v>29</v>
      </c>
      <c r="D111" s="7" t="s">
        <v>12</v>
      </c>
      <c r="E111" s="19" t="s">
        <v>282</v>
      </c>
      <c r="F111" s="20" t="s">
        <v>275</v>
      </c>
    </row>
    <row r="112" spans="1:6" s="1" customFormat="1" ht="55.5" customHeight="1">
      <c r="A112" s="19">
        <v>9</v>
      </c>
      <c r="B112" s="20" t="s">
        <v>285</v>
      </c>
      <c r="C112" s="20" t="s">
        <v>29</v>
      </c>
      <c r="D112" s="7" t="s">
        <v>12</v>
      </c>
      <c r="E112" s="19" t="s">
        <v>282</v>
      </c>
      <c r="F112" s="20" t="s">
        <v>275</v>
      </c>
    </row>
    <row r="113" spans="1:6" s="1" customFormat="1" ht="55.5" customHeight="1">
      <c r="A113" s="19">
        <v>10</v>
      </c>
      <c r="B113" s="20" t="s">
        <v>286</v>
      </c>
      <c r="C113" s="20" t="s">
        <v>29</v>
      </c>
      <c r="D113" s="7" t="s">
        <v>12</v>
      </c>
      <c r="E113" s="19" t="s">
        <v>282</v>
      </c>
      <c r="F113" s="20" t="s">
        <v>275</v>
      </c>
    </row>
    <row r="114" spans="1:6" s="1" customFormat="1" ht="55.5" customHeight="1">
      <c r="A114" s="19">
        <v>11</v>
      </c>
      <c r="B114" s="20" t="s">
        <v>287</v>
      </c>
      <c r="C114" s="20" t="s">
        <v>29</v>
      </c>
      <c r="D114" s="7" t="s">
        <v>12</v>
      </c>
      <c r="E114" s="19" t="s">
        <v>282</v>
      </c>
      <c r="F114" s="20" t="s">
        <v>275</v>
      </c>
    </row>
    <row r="115" spans="1:6" s="1" customFormat="1" ht="55.5" customHeight="1">
      <c r="A115" s="19">
        <v>12</v>
      </c>
      <c r="B115" s="22" t="s">
        <v>288</v>
      </c>
      <c r="C115" s="22" t="s">
        <v>29</v>
      </c>
      <c r="D115" s="7" t="s">
        <v>12</v>
      </c>
      <c r="E115" s="19" t="s">
        <v>282</v>
      </c>
      <c r="F115" s="20" t="s">
        <v>275</v>
      </c>
    </row>
    <row r="116" spans="1:6" s="1" customFormat="1" ht="55.5" customHeight="1">
      <c r="A116" s="19">
        <v>13</v>
      </c>
      <c r="B116" s="23" t="s">
        <v>289</v>
      </c>
      <c r="C116" s="23" t="s">
        <v>29</v>
      </c>
      <c r="D116" s="24" t="s">
        <v>12</v>
      </c>
      <c r="E116" s="25" t="s">
        <v>282</v>
      </c>
      <c r="F116" s="22" t="s">
        <v>275</v>
      </c>
    </row>
    <row r="117" spans="1:6" s="1" customFormat="1" ht="55.5" customHeight="1">
      <c r="A117" s="19">
        <v>14</v>
      </c>
      <c r="B117" s="26" t="s">
        <v>130</v>
      </c>
      <c r="C117" s="26" t="s">
        <v>110</v>
      </c>
      <c r="D117" s="26" t="s">
        <v>290</v>
      </c>
      <c r="E117" s="26" t="s">
        <v>291</v>
      </c>
      <c r="F117" s="26" t="s">
        <v>273</v>
      </c>
    </row>
    <row r="118" spans="1:6" s="1" customFormat="1" ht="55.5" customHeight="1">
      <c r="A118" s="27"/>
      <c r="B118" s="27"/>
      <c r="C118" s="27"/>
      <c r="D118" s="27"/>
      <c r="E118" s="27"/>
      <c r="F118" s="27"/>
    </row>
    <row r="119" spans="1:6" s="1" customFormat="1" ht="55.5" customHeight="1">
      <c r="A119" s="39" t="s">
        <v>292</v>
      </c>
      <c r="B119" s="39"/>
      <c r="C119" s="39"/>
      <c r="D119" s="39"/>
      <c r="E119" s="39"/>
      <c r="F119" s="39"/>
    </row>
    <row r="120" spans="1:6" ht="66" customHeight="1">
      <c r="A120" s="18" t="s">
        <v>3</v>
      </c>
      <c r="B120" s="18" t="s">
        <v>4</v>
      </c>
      <c r="C120" s="18" t="s">
        <v>5</v>
      </c>
      <c r="D120" s="18" t="s">
        <v>269</v>
      </c>
      <c r="E120" s="18" t="s">
        <v>270</v>
      </c>
      <c r="F120" s="18" t="s">
        <v>271</v>
      </c>
    </row>
    <row r="121" spans="1:6" s="1" customFormat="1" ht="55.5" customHeight="1">
      <c r="A121" s="19">
        <v>1</v>
      </c>
      <c r="B121" s="7" t="s">
        <v>293</v>
      </c>
      <c r="C121" s="7" t="s">
        <v>11</v>
      </c>
      <c r="D121" s="7" t="s">
        <v>12</v>
      </c>
      <c r="E121" s="21" t="s">
        <v>294</v>
      </c>
      <c r="F121" s="7" t="s">
        <v>273</v>
      </c>
    </row>
    <row r="122" spans="1:6" s="1" customFormat="1" ht="55.5" customHeight="1">
      <c r="A122" s="19">
        <v>2</v>
      </c>
      <c r="B122" s="7" t="s">
        <v>295</v>
      </c>
      <c r="C122" s="7" t="s">
        <v>110</v>
      </c>
      <c r="D122" s="7" t="s">
        <v>12</v>
      </c>
      <c r="E122" s="21" t="s">
        <v>294</v>
      </c>
      <c r="F122" s="7" t="s">
        <v>273</v>
      </c>
    </row>
    <row r="123" spans="1:6" s="1" customFormat="1" ht="55.5" customHeight="1">
      <c r="A123" s="19">
        <v>3</v>
      </c>
      <c r="B123" s="7" t="s">
        <v>296</v>
      </c>
      <c r="C123" s="21" t="s">
        <v>29</v>
      </c>
      <c r="D123" s="7" t="s">
        <v>12</v>
      </c>
      <c r="E123" s="7" t="s">
        <v>297</v>
      </c>
      <c r="F123" s="7" t="s">
        <v>275</v>
      </c>
    </row>
    <row r="124" spans="1:6" s="1" customFormat="1" ht="55.5" customHeight="1">
      <c r="A124" s="19">
        <v>4</v>
      </c>
      <c r="B124" s="7" t="s">
        <v>298</v>
      </c>
      <c r="C124" s="21" t="s">
        <v>29</v>
      </c>
      <c r="D124" s="7" t="s">
        <v>12</v>
      </c>
      <c r="E124" s="21" t="s">
        <v>277</v>
      </c>
      <c r="F124" s="7" t="s">
        <v>275</v>
      </c>
    </row>
    <row r="125" spans="1:6" s="1" customFormat="1" ht="55.5" customHeight="1">
      <c r="A125" s="19">
        <v>5</v>
      </c>
      <c r="B125" s="7" t="s">
        <v>299</v>
      </c>
      <c r="C125" s="21" t="s">
        <v>29</v>
      </c>
      <c r="D125" s="7" t="s">
        <v>12</v>
      </c>
      <c r="E125" s="21" t="s">
        <v>277</v>
      </c>
      <c r="F125" s="7" t="s">
        <v>275</v>
      </c>
    </row>
    <row r="126" spans="1:6" s="1" customFormat="1" ht="55.5" customHeight="1">
      <c r="A126" s="19">
        <v>6</v>
      </c>
      <c r="B126" s="7" t="s">
        <v>300</v>
      </c>
      <c r="C126" s="21" t="s">
        <v>29</v>
      </c>
      <c r="D126" s="7" t="s">
        <v>12</v>
      </c>
      <c r="E126" s="21" t="s">
        <v>277</v>
      </c>
      <c r="F126" s="7" t="s">
        <v>275</v>
      </c>
    </row>
    <row r="127" spans="1:6" s="1" customFormat="1" ht="55.5" customHeight="1">
      <c r="A127" s="19">
        <v>7</v>
      </c>
      <c r="B127" s="7" t="s">
        <v>301</v>
      </c>
      <c r="C127" s="21" t="s">
        <v>29</v>
      </c>
      <c r="D127" s="7" t="s">
        <v>12</v>
      </c>
      <c r="E127" s="21" t="s">
        <v>277</v>
      </c>
      <c r="F127" s="7" t="s">
        <v>275</v>
      </c>
    </row>
    <row r="128" spans="1:6" s="1" customFormat="1" ht="55.5" customHeight="1">
      <c r="A128" s="19">
        <v>8</v>
      </c>
      <c r="B128" s="7" t="s">
        <v>302</v>
      </c>
      <c r="C128" s="21" t="s">
        <v>29</v>
      </c>
      <c r="D128" s="7" t="s">
        <v>12</v>
      </c>
      <c r="E128" s="21" t="s">
        <v>277</v>
      </c>
      <c r="F128" s="7" t="s">
        <v>275</v>
      </c>
    </row>
    <row r="129" spans="1:6" s="1" customFormat="1" ht="55.5" customHeight="1">
      <c r="A129" s="19">
        <v>9</v>
      </c>
      <c r="B129" s="21" t="s">
        <v>303</v>
      </c>
      <c r="C129" s="21" t="s">
        <v>29</v>
      </c>
      <c r="D129" s="7" t="s">
        <v>12</v>
      </c>
      <c r="E129" s="21" t="s">
        <v>304</v>
      </c>
      <c r="F129" s="7" t="s">
        <v>275</v>
      </c>
    </row>
    <row r="130" spans="1:6" s="1" customFormat="1" ht="55.5" customHeight="1">
      <c r="A130" s="19">
        <v>10</v>
      </c>
      <c r="B130" s="21" t="s">
        <v>305</v>
      </c>
      <c r="C130" s="21" t="s">
        <v>29</v>
      </c>
      <c r="D130" s="7" t="s">
        <v>12</v>
      </c>
      <c r="E130" s="21" t="s">
        <v>304</v>
      </c>
      <c r="F130" s="7" t="s">
        <v>275</v>
      </c>
    </row>
    <row r="131" spans="1:6" s="1" customFormat="1" ht="55.5" customHeight="1">
      <c r="A131" s="19">
        <v>11</v>
      </c>
      <c r="B131" s="21" t="s">
        <v>306</v>
      </c>
      <c r="C131" s="21" t="s">
        <v>29</v>
      </c>
      <c r="D131" s="7" t="s">
        <v>12</v>
      </c>
      <c r="E131" s="21" t="s">
        <v>304</v>
      </c>
      <c r="F131" s="7" t="s">
        <v>275</v>
      </c>
    </row>
    <row r="132" spans="1:6" s="1" customFormat="1" ht="55.5" customHeight="1">
      <c r="A132" s="19">
        <v>12</v>
      </c>
      <c r="B132" s="21" t="s">
        <v>307</v>
      </c>
      <c r="C132" s="21" t="s">
        <v>29</v>
      </c>
      <c r="D132" s="7" t="s">
        <v>12</v>
      </c>
      <c r="E132" s="21" t="s">
        <v>304</v>
      </c>
      <c r="F132" s="7" t="s">
        <v>275</v>
      </c>
    </row>
    <row r="133" spans="1:6" s="1" customFormat="1" ht="55.5" customHeight="1">
      <c r="A133" s="19">
        <v>13</v>
      </c>
      <c r="B133" s="21" t="s">
        <v>308</v>
      </c>
      <c r="C133" s="21" t="s">
        <v>29</v>
      </c>
      <c r="D133" s="7" t="s">
        <v>12</v>
      </c>
      <c r="E133" s="21" t="s">
        <v>304</v>
      </c>
      <c r="F133" s="7" t="s">
        <v>275</v>
      </c>
    </row>
    <row r="134" spans="1:6" s="1" customFormat="1" ht="55.5" customHeight="1">
      <c r="A134" s="19">
        <v>14</v>
      </c>
      <c r="B134" s="21" t="s">
        <v>309</v>
      </c>
      <c r="C134" s="21" t="s">
        <v>29</v>
      </c>
      <c r="D134" s="7" t="s">
        <v>12</v>
      </c>
      <c r="E134" s="21" t="s">
        <v>304</v>
      </c>
      <c r="F134" s="7" t="s">
        <v>275</v>
      </c>
    </row>
    <row r="135" spans="1:6" s="1" customFormat="1" ht="55.5" customHeight="1">
      <c r="A135" s="19">
        <v>15</v>
      </c>
      <c r="B135" s="21" t="s">
        <v>310</v>
      </c>
      <c r="C135" s="21" t="s">
        <v>29</v>
      </c>
      <c r="D135" s="7" t="s">
        <v>12</v>
      </c>
      <c r="E135" s="21" t="s">
        <v>311</v>
      </c>
      <c r="F135" s="7" t="s">
        <v>275</v>
      </c>
    </row>
    <row r="136" spans="1:6" s="1" customFormat="1" ht="55.5" customHeight="1">
      <c r="A136" s="19">
        <v>16</v>
      </c>
      <c r="B136" s="21" t="s">
        <v>312</v>
      </c>
      <c r="C136" s="21" t="s">
        <v>29</v>
      </c>
      <c r="D136" s="7" t="s">
        <v>12</v>
      </c>
      <c r="E136" s="21" t="s">
        <v>311</v>
      </c>
      <c r="F136" s="7" t="s">
        <v>275</v>
      </c>
    </row>
    <row r="137" spans="1:6" s="1" customFormat="1" ht="55.5" customHeight="1">
      <c r="A137" s="19">
        <v>17</v>
      </c>
      <c r="B137" s="21" t="s">
        <v>313</v>
      </c>
      <c r="C137" s="21" t="s">
        <v>29</v>
      </c>
      <c r="D137" s="7" t="s">
        <v>12</v>
      </c>
      <c r="E137" s="21" t="s">
        <v>311</v>
      </c>
      <c r="F137" s="7" t="s">
        <v>275</v>
      </c>
    </row>
    <row r="138" spans="1:6" s="1" customFormat="1" ht="55.5" customHeight="1">
      <c r="A138" s="19">
        <v>18</v>
      </c>
      <c r="B138" s="21" t="s">
        <v>314</v>
      </c>
      <c r="C138" s="21" t="s">
        <v>29</v>
      </c>
      <c r="D138" s="7" t="s">
        <v>12</v>
      </c>
      <c r="E138" s="21" t="s">
        <v>311</v>
      </c>
      <c r="F138" s="7" t="s">
        <v>275</v>
      </c>
    </row>
    <row r="139" spans="1:6" s="1" customFormat="1" ht="55.5" customHeight="1">
      <c r="A139" s="19">
        <v>19</v>
      </c>
      <c r="B139" s="21" t="s">
        <v>315</v>
      </c>
      <c r="C139" s="21" t="s">
        <v>29</v>
      </c>
      <c r="D139" s="7" t="s">
        <v>12</v>
      </c>
      <c r="E139" s="21" t="s">
        <v>311</v>
      </c>
      <c r="F139" s="7" t="s">
        <v>275</v>
      </c>
    </row>
    <row r="140" spans="1:6" s="1" customFormat="1" ht="55.5" customHeight="1">
      <c r="A140" s="19">
        <v>20</v>
      </c>
      <c r="B140" s="21" t="s">
        <v>316</v>
      </c>
      <c r="C140" s="21" t="s">
        <v>29</v>
      </c>
      <c r="D140" s="7" t="s">
        <v>12</v>
      </c>
      <c r="E140" s="21" t="s">
        <v>311</v>
      </c>
      <c r="F140" s="7" t="s">
        <v>275</v>
      </c>
    </row>
    <row r="141" spans="1:6" s="1" customFormat="1" ht="55.5" customHeight="1">
      <c r="A141" s="19">
        <v>21</v>
      </c>
      <c r="B141" s="19" t="s">
        <v>317</v>
      </c>
      <c r="C141" s="21" t="s">
        <v>29</v>
      </c>
      <c r="D141" s="7" t="s">
        <v>12</v>
      </c>
      <c r="E141" s="21" t="s">
        <v>311</v>
      </c>
      <c r="F141" s="7" t="s">
        <v>275</v>
      </c>
    </row>
    <row r="142" spans="1:6" s="1" customFormat="1" ht="55.5" customHeight="1">
      <c r="A142" s="19">
        <v>22</v>
      </c>
      <c r="B142" s="21" t="s">
        <v>318</v>
      </c>
      <c r="C142" s="21" t="s">
        <v>29</v>
      </c>
      <c r="D142" s="7" t="s">
        <v>12</v>
      </c>
      <c r="E142" s="21" t="s">
        <v>311</v>
      </c>
      <c r="F142" s="7" t="s">
        <v>275</v>
      </c>
    </row>
    <row r="143" spans="1:6" s="1" customFormat="1" ht="55.5" customHeight="1">
      <c r="A143" s="19">
        <v>23</v>
      </c>
      <c r="B143" s="21" t="s">
        <v>319</v>
      </c>
      <c r="C143" s="21" t="s">
        <v>29</v>
      </c>
      <c r="D143" s="7" t="s">
        <v>12</v>
      </c>
      <c r="E143" s="21" t="s">
        <v>311</v>
      </c>
      <c r="F143" s="7" t="s">
        <v>275</v>
      </c>
    </row>
    <row r="144" spans="1:6" s="1" customFormat="1" ht="55.5" customHeight="1">
      <c r="A144" s="19">
        <v>24</v>
      </c>
      <c r="B144" s="21" t="s">
        <v>320</v>
      </c>
      <c r="C144" s="21" t="s">
        <v>29</v>
      </c>
      <c r="D144" s="7" t="s">
        <v>12</v>
      </c>
      <c r="E144" s="21" t="s">
        <v>321</v>
      </c>
      <c r="F144" s="7" t="s">
        <v>275</v>
      </c>
    </row>
    <row r="145" spans="1:6" s="1" customFormat="1" ht="55.5" customHeight="1">
      <c r="A145" s="19">
        <v>25</v>
      </c>
      <c r="B145" s="21" t="s">
        <v>322</v>
      </c>
      <c r="C145" s="21" t="s">
        <v>29</v>
      </c>
      <c r="D145" s="7" t="s">
        <v>12</v>
      </c>
      <c r="E145" s="21" t="s">
        <v>321</v>
      </c>
      <c r="F145" s="7" t="s">
        <v>275</v>
      </c>
    </row>
    <row r="146" spans="1:6" s="1" customFormat="1" ht="55.5" customHeight="1">
      <c r="A146" s="19">
        <v>26</v>
      </c>
      <c r="B146" s="21" t="s">
        <v>323</v>
      </c>
      <c r="C146" s="21" t="s">
        <v>29</v>
      </c>
      <c r="D146" s="7" t="s">
        <v>12</v>
      </c>
      <c r="E146" s="21" t="s">
        <v>321</v>
      </c>
      <c r="F146" s="7" t="s">
        <v>275</v>
      </c>
    </row>
    <row r="147" spans="1:6" s="1" customFormat="1" ht="55.5" customHeight="1">
      <c r="A147" s="19">
        <v>27</v>
      </c>
      <c r="B147" s="21" t="s">
        <v>324</v>
      </c>
      <c r="C147" s="21" t="s">
        <v>29</v>
      </c>
      <c r="D147" s="7" t="s">
        <v>12</v>
      </c>
      <c r="E147" s="21" t="s">
        <v>321</v>
      </c>
      <c r="F147" s="7" t="s">
        <v>275</v>
      </c>
    </row>
    <row r="148" spans="1:6" s="1" customFormat="1" ht="55.5" customHeight="1">
      <c r="A148" s="19">
        <v>28</v>
      </c>
      <c r="B148" s="21" t="s">
        <v>325</v>
      </c>
      <c r="C148" s="21" t="s">
        <v>29</v>
      </c>
      <c r="D148" s="7" t="s">
        <v>12</v>
      </c>
      <c r="E148" s="21" t="s">
        <v>321</v>
      </c>
      <c r="F148" s="7" t="s">
        <v>275</v>
      </c>
    </row>
    <row r="149" spans="1:6" s="1" customFormat="1" ht="55.5" customHeight="1">
      <c r="A149" s="19">
        <v>29</v>
      </c>
      <c r="B149" s="21" t="s">
        <v>326</v>
      </c>
      <c r="C149" s="21" t="s">
        <v>29</v>
      </c>
      <c r="D149" s="7" t="s">
        <v>12</v>
      </c>
      <c r="E149" s="21" t="s">
        <v>321</v>
      </c>
      <c r="F149" s="7" t="s">
        <v>275</v>
      </c>
    </row>
    <row r="150" spans="1:6" s="1" customFormat="1" ht="55.5" customHeight="1">
      <c r="A150" s="19">
        <v>30</v>
      </c>
      <c r="B150" s="21" t="s">
        <v>327</v>
      </c>
      <c r="C150" s="21" t="s">
        <v>29</v>
      </c>
      <c r="D150" s="7" t="s">
        <v>12</v>
      </c>
      <c r="E150" s="21" t="s">
        <v>328</v>
      </c>
      <c r="F150" s="7" t="s">
        <v>275</v>
      </c>
    </row>
    <row r="151" spans="1:6" s="1" customFormat="1" ht="55.5" customHeight="1">
      <c r="A151" s="19">
        <v>31</v>
      </c>
      <c r="B151" s="21" t="s">
        <v>329</v>
      </c>
      <c r="C151" s="21" t="s">
        <v>29</v>
      </c>
      <c r="D151" s="7" t="s">
        <v>12</v>
      </c>
      <c r="E151" s="21" t="s">
        <v>328</v>
      </c>
      <c r="F151" s="7" t="s">
        <v>275</v>
      </c>
    </row>
    <row r="152" spans="1:6" s="1" customFormat="1" ht="55.5" customHeight="1">
      <c r="A152" s="19">
        <v>32</v>
      </c>
      <c r="B152" s="21" t="s">
        <v>330</v>
      </c>
      <c r="C152" s="21" t="s">
        <v>29</v>
      </c>
      <c r="D152" s="7" t="s">
        <v>12</v>
      </c>
      <c r="E152" s="21" t="s">
        <v>328</v>
      </c>
      <c r="F152" s="7" t="s">
        <v>275</v>
      </c>
    </row>
    <row r="153" spans="1:6" s="1" customFormat="1" ht="55.5" customHeight="1">
      <c r="A153" s="19">
        <v>33</v>
      </c>
      <c r="B153" s="21" t="s">
        <v>331</v>
      </c>
      <c r="C153" s="21" t="s">
        <v>29</v>
      </c>
      <c r="D153" s="7" t="s">
        <v>12</v>
      </c>
      <c r="E153" s="21" t="s">
        <v>328</v>
      </c>
      <c r="F153" s="7" t="s">
        <v>275</v>
      </c>
    </row>
    <row r="154" spans="1:6" s="1" customFormat="1" ht="55.5" customHeight="1">
      <c r="A154" s="19">
        <v>34</v>
      </c>
      <c r="B154" s="21" t="s">
        <v>332</v>
      </c>
      <c r="C154" s="21" t="s">
        <v>29</v>
      </c>
      <c r="D154" s="7" t="s">
        <v>12</v>
      </c>
      <c r="E154" s="21" t="s">
        <v>328</v>
      </c>
      <c r="F154" s="7" t="s">
        <v>275</v>
      </c>
    </row>
    <row r="155" spans="1:6" s="1" customFormat="1" ht="55.5" customHeight="1">
      <c r="A155" s="19">
        <v>35</v>
      </c>
      <c r="B155" s="21" t="s">
        <v>333</v>
      </c>
      <c r="C155" s="21" t="s">
        <v>29</v>
      </c>
      <c r="D155" s="7" t="s">
        <v>12</v>
      </c>
      <c r="E155" s="21" t="s">
        <v>328</v>
      </c>
      <c r="F155" s="7" t="s">
        <v>275</v>
      </c>
    </row>
    <row r="156" spans="1:6" s="1" customFormat="1" ht="55.5" customHeight="1">
      <c r="A156" s="19">
        <v>36</v>
      </c>
      <c r="B156" s="21" t="s">
        <v>334</v>
      </c>
      <c r="C156" s="21" t="s">
        <v>29</v>
      </c>
      <c r="D156" s="7" t="s">
        <v>12</v>
      </c>
      <c r="E156" s="21" t="s">
        <v>328</v>
      </c>
      <c r="F156" s="7" t="s">
        <v>275</v>
      </c>
    </row>
    <row r="157" spans="1:6" s="1" customFormat="1" ht="55.5" customHeight="1">
      <c r="A157" s="19">
        <v>37</v>
      </c>
      <c r="B157" s="21" t="s">
        <v>335</v>
      </c>
      <c r="C157" s="21" t="s">
        <v>29</v>
      </c>
      <c r="D157" s="7" t="s">
        <v>12</v>
      </c>
      <c r="E157" s="21" t="s">
        <v>328</v>
      </c>
      <c r="F157" s="7" t="s">
        <v>275</v>
      </c>
    </row>
    <row r="158" spans="1:6" s="1" customFormat="1" ht="55.5" customHeight="1">
      <c r="A158" s="19">
        <v>38</v>
      </c>
      <c r="B158" s="28" t="s">
        <v>336</v>
      </c>
      <c r="C158" s="28" t="s">
        <v>29</v>
      </c>
      <c r="D158" s="7" t="s">
        <v>12</v>
      </c>
      <c r="E158" s="21" t="s">
        <v>328</v>
      </c>
      <c r="F158" s="7" t="s">
        <v>275</v>
      </c>
    </row>
    <row r="159" spans="1:6" s="1" customFormat="1" ht="55.5" customHeight="1">
      <c r="A159" s="19">
        <v>39</v>
      </c>
      <c r="B159" s="15" t="s">
        <v>337</v>
      </c>
      <c r="C159" s="21" t="s">
        <v>29</v>
      </c>
      <c r="D159" s="7" t="s">
        <v>12</v>
      </c>
      <c r="E159" s="21" t="s">
        <v>272</v>
      </c>
      <c r="F159" s="7" t="s">
        <v>275</v>
      </c>
    </row>
    <row r="160" spans="1:6" s="1" customFormat="1" ht="55.5" customHeight="1">
      <c r="A160" s="19">
        <v>40</v>
      </c>
      <c r="B160" s="15" t="s">
        <v>338</v>
      </c>
      <c r="C160" s="29" t="s">
        <v>29</v>
      </c>
      <c r="D160" s="7" t="s">
        <v>12</v>
      </c>
      <c r="E160" s="21" t="s">
        <v>272</v>
      </c>
      <c r="F160" s="7" t="s">
        <v>275</v>
      </c>
    </row>
    <row r="161" spans="1:6" s="1" customFormat="1" ht="55.5" customHeight="1">
      <c r="A161" s="19">
        <v>41</v>
      </c>
      <c r="B161" s="7" t="s">
        <v>339</v>
      </c>
      <c r="C161" s="19" t="s">
        <v>29</v>
      </c>
      <c r="D161" s="7" t="s">
        <v>12</v>
      </c>
      <c r="E161" s="21" t="s">
        <v>279</v>
      </c>
      <c r="F161" s="7" t="s">
        <v>275</v>
      </c>
    </row>
    <row r="162" spans="1:6" s="1" customFormat="1" ht="55.5" customHeight="1">
      <c r="A162" s="19">
        <v>42</v>
      </c>
      <c r="B162" s="7" t="s">
        <v>340</v>
      </c>
      <c r="C162" s="19" t="s">
        <v>29</v>
      </c>
      <c r="D162" s="7" t="s">
        <v>12</v>
      </c>
      <c r="E162" s="21" t="s">
        <v>279</v>
      </c>
      <c r="F162" s="7" t="s">
        <v>275</v>
      </c>
    </row>
    <row r="163" spans="1:6" s="1" customFormat="1" ht="55.5" customHeight="1">
      <c r="A163" s="19">
        <v>43</v>
      </c>
      <c r="B163" s="7" t="s">
        <v>341</v>
      </c>
      <c r="C163" s="19" t="s">
        <v>29</v>
      </c>
      <c r="D163" s="7" t="s">
        <v>12</v>
      </c>
      <c r="E163" s="21" t="s">
        <v>279</v>
      </c>
      <c r="F163" s="7" t="s">
        <v>275</v>
      </c>
    </row>
    <row r="164" spans="1:6" s="1" customFormat="1" ht="55.5" customHeight="1">
      <c r="A164" s="19">
        <v>44</v>
      </c>
      <c r="B164" s="7" t="s">
        <v>342</v>
      </c>
      <c r="C164" s="19" t="s">
        <v>29</v>
      </c>
      <c r="D164" s="7" t="s">
        <v>12</v>
      </c>
      <c r="E164" s="21" t="s">
        <v>279</v>
      </c>
      <c r="F164" s="7" t="s">
        <v>275</v>
      </c>
    </row>
    <row r="165" spans="1:6" s="1" customFormat="1" ht="55.5" customHeight="1">
      <c r="A165" s="19">
        <v>45</v>
      </c>
      <c r="B165" s="7" t="s">
        <v>343</v>
      </c>
      <c r="C165" s="19" t="s">
        <v>29</v>
      </c>
      <c r="D165" s="7" t="s">
        <v>12</v>
      </c>
      <c r="E165" s="21" t="s">
        <v>279</v>
      </c>
      <c r="F165" s="7" t="s">
        <v>275</v>
      </c>
    </row>
    <row r="166" spans="1:6" s="1" customFormat="1" ht="55.5" customHeight="1">
      <c r="A166" s="19">
        <v>46</v>
      </c>
      <c r="B166" s="7" t="s">
        <v>344</v>
      </c>
      <c r="C166" s="19" t="s">
        <v>29</v>
      </c>
      <c r="D166" s="7" t="s">
        <v>12</v>
      </c>
      <c r="E166" s="21" t="s">
        <v>279</v>
      </c>
      <c r="F166" s="7" t="s">
        <v>275</v>
      </c>
    </row>
    <row r="167" spans="1:6" s="1" customFormat="1" ht="55.5" customHeight="1">
      <c r="A167" s="19">
        <v>47</v>
      </c>
      <c r="B167" s="7" t="s">
        <v>345</v>
      </c>
      <c r="C167" s="19" t="s">
        <v>29</v>
      </c>
      <c r="D167" s="7" t="s">
        <v>12</v>
      </c>
      <c r="E167" s="21" t="s">
        <v>279</v>
      </c>
      <c r="F167" s="7" t="s">
        <v>275</v>
      </c>
    </row>
    <row r="168" spans="1:6" s="1" customFormat="1" ht="55.5" customHeight="1">
      <c r="A168" s="19">
        <v>48</v>
      </c>
      <c r="B168" s="7" t="s">
        <v>346</v>
      </c>
      <c r="C168" s="19" t="s">
        <v>29</v>
      </c>
      <c r="D168" s="7" t="s">
        <v>12</v>
      </c>
      <c r="E168" s="21" t="s">
        <v>279</v>
      </c>
      <c r="F168" s="7" t="s">
        <v>275</v>
      </c>
    </row>
    <row r="169" spans="1:6" s="1" customFormat="1" ht="55.5" customHeight="1">
      <c r="A169" s="19">
        <v>49</v>
      </c>
      <c r="B169" s="7" t="s">
        <v>347</v>
      </c>
      <c r="C169" s="19" t="s">
        <v>29</v>
      </c>
      <c r="D169" s="7" t="s">
        <v>12</v>
      </c>
      <c r="E169" s="21" t="s">
        <v>279</v>
      </c>
      <c r="F169" s="7" t="s">
        <v>275</v>
      </c>
    </row>
    <row r="170" spans="1:6" s="1" customFormat="1" ht="55.5" customHeight="1">
      <c r="A170" s="19">
        <v>50</v>
      </c>
      <c r="B170" s="7" t="s">
        <v>348</v>
      </c>
      <c r="C170" s="19" t="s">
        <v>29</v>
      </c>
      <c r="D170" s="7" t="s">
        <v>12</v>
      </c>
      <c r="E170" s="21" t="s">
        <v>279</v>
      </c>
      <c r="F170" s="7" t="s">
        <v>275</v>
      </c>
    </row>
    <row r="171" spans="1:6" s="1" customFormat="1" ht="55.5" customHeight="1">
      <c r="A171" s="19">
        <v>51</v>
      </c>
      <c r="B171" s="7" t="s">
        <v>349</v>
      </c>
      <c r="C171" s="19" t="s">
        <v>29</v>
      </c>
      <c r="D171" s="7" t="s">
        <v>12</v>
      </c>
      <c r="E171" s="21" t="s">
        <v>279</v>
      </c>
      <c r="F171" s="7" t="s">
        <v>275</v>
      </c>
    </row>
    <row r="172" spans="1:6" s="1" customFormat="1" ht="55.5" customHeight="1">
      <c r="A172" s="19">
        <v>52</v>
      </c>
      <c r="B172" s="7" t="s">
        <v>350</v>
      </c>
      <c r="C172" s="19" t="s">
        <v>29</v>
      </c>
      <c r="D172" s="7" t="s">
        <v>12</v>
      </c>
      <c r="E172" s="21" t="s">
        <v>279</v>
      </c>
      <c r="F172" s="7" t="s">
        <v>275</v>
      </c>
    </row>
    <row r="173" spans="1:6" s="1" customFormat="1" ht="55.5" customHeight="1">
      <c r="A173" s="19">
        <v>53</v>
      </c>
      <c r="B173" s="30" t="s">
        <v>351</v>
      </c>
      <c r="C173" s="19" t="s">
        <v>29</v>
      </c>
      <c r="D173" s="7" t="s">
        <v>12</v>
      </c>
      <c r="E173" s="21" t="s">
        <v>279</v>
      </c>
      <c r="F173" s="7" t="s">
        <v>275</v>
      </c>
    </row>
    <row r="174" spans="1:6" s="1" customFormat="1" ht="55.5" customHeight="1">
      <c r="A174" s="19">
        <v>54</v>
      </c>
      <c r="B174" s="30" t="s">
        <v>352</v>
      </c>
      <c r="C174" s="19" t="s">
        <v>29</v>
      </c>
      <c r="D174" s="7" t="s">
        <v>12</v>
      </c>
      <c r="E174" s="21" t="s">
        <v>279</v>
      </c>
      <c r="F174" s="7" t="s">
        <v>275</v>
      </c>
    </row>
    <row r="175" spans="1:6" s="1" customFormat="1" ht="55.5" customHeight="1">
      <c r="A175" s="19">
        <v>55</v>
      </c>
      <c r="B175" s="30" t="s">
        <v>353</v>
      </c>
      <c r="C175" s="19" t="s">
        <v>29</v>
      </c>
      <c r="D175" s="7" t="s">
        <v>12</v>
      </c>
      <c r="E175" s="21" t="s">
        <v>279</v>
      </c>
      <c r="F175" s="7" t="s">
        <v>275</v>
      </c>
    </row>
    <row r="176" spans="1:6" s="1" customFormat="1" ht="55.5" customHeight="1">
      <c r="A176" s="19">
        <v>56</v>
      </c>
      <c r="B176" s="30" t="s">
        <v>354</v>
      </c>
      <c r="C176" s="19" t="s">
        <v>29</v>
      </c>
      <c r="D176" s="7" t="s">
        <v>12</v>
      </c>
      <c r="E176" s="21" t="s">
        <v>279</v>
      </c>
      <c r="F176" s="7" t="s">
        <v>275</v>
      </c>
    </row>
    <row r="177" spans="1:6" s="1" customFormat="1" ht="55.5" customHeight="1">
      <c r="A177" s="19">
        <v>57</v>
      </c>
      <c r="B177" s="30" t="s">
        <v>355</v>
      </c>
      <c r="C177" s="19" t="s">
        <v>29</v>
      </c>
      <c r="D177" s="7" t="s">
        <v>12</v>
      </c>
      <c r="E177" s="21" t="s">
        <v>279</v>
      </c>
      <c r="F177" s="7" t="s">
        <v>275</v>
      </c>
    </row>
    <row r="178" spans="1:6" s="1" customFormat="1" ht="55.5" customHeight="1">
      <c r="A178" s="19">
        <v>58</v>
      </c>
      <c r="B178" s="30" t="s">
        <v>356</v>
      </c>
      <c r="C178" s="19" t="s">
        <v>29</v>
      </c>
      <c r="D178" s="7" t="s">
        <v>12</v>
      </c>
      <c r="E178" s="21" t="s">
        <v>279</v>
      </c>
      <c r="F178" s="7" t="s">
        <v>275</v>
      </c>
    </row>
    <row r="179" spans="1:6" s="1" customFormat="1" ht="55.5" customHeight="1">
      <c r="A179" s="19">
        <v>59</v>
      </c>
      <c r="B179" s="30" t="s">
        <v>357</v>
      </c>
      <c r="C179" s="19" t="s">
        <v>29</v>
      </c>
      <c r="D179" s="7" t="s">
        <v>12</v>
      </c>
      <c r="E179" s="21" t="s">
        <v>279</v>
      </c>
      <c r="F179" s="7" t="s">
        <v>275</v>
      </c>
    </row>
    <row r="180" spans="1:6" s="1" customFormat="1" ht="55.5" customHeight="1">
      <c r="A180" s="19">
        <v>60</v>
      </c>
      <c r="B180" s="30" t="s">
        <v>358</v>
      </c>
      <c r="C180" s="19" t="s">
        <v>29</v>
      </c>
      <c r="D180" s="7" t="s">
        <v>12</v>
      </c>
      <c r="E180" s="21" t="s">
        <v>279</v>
      </c>
      <c r="F180" s="7" t="s">
        <v>275</v>
      </c>
    </row>
    <row r="181" spans="1:6" s="1" customFormat="1" ht="55.5" customHeight="1">
      <c r="A181" s="19">
        <v>61</v>
      </c>
      <c r="B181" s="30" t="s">
        <v>359</v>
      </c>
      <c r="C181" s="19" t="s">
        <v>29</v>
      </c>
      <c r="D181" s="7" t="s">
        <v>12</v>
      </c>
      <c r="E181" s="21" t="s">
        <v>279</v>
      </c>
      <c r="F181" s="7" t="s">
        <v>275</v>
      </c>
    </row>
    <row r="182" spans="1:6" s="1" customFormat="1" ht="55.5" customHeight="1">
      <c r="A182" s="19">
        <v>62</v>
      </c>
      <c r="B182" s="30" t="s">
        <v>360</v>
      </c>
      <c r="C182" s="19" t="s">
        <v>29</v>
      </c>
      <c r="D182" s="7" t="s">
        <v>12</v>
      </c>
      <c r="E182" s="21" t="s">
        <v>279</v>
      </c>
      <c r="F182" s="7" t="s">
        <v>275</v>
      </c>
    </row>
    <row r="183" spans="1:6" s="1" customFormat="1" ht="55.5" customHeight="1">
      <c r="A183" s="19">
        <v>63</v>
      </c>
      <c r="B183" s="30" t="s">
        <v>361</v>
      </c>
      <c r="C183" s="19" t="s">
        <v>29</v>
      </c>
      <c r="D183" s="7" t="s">
        <v>12</v>
      </c>
      <c r="E183" s="21" t="s">
        <v>279</v>
      </c>
      <c r="F183" s="7" t="s">
        <v>275</v>
      </c>
    </row>
    <row r="184" spans="1:6" s="1" customFormat="1" ht="55.5" customHeight="1">
      <c r="A184" s="19">
        <v>64</v>
      </c>
      <c r="B184" s="30" t="s">
        <v>362</v>
      </c>
      <c r="C184" s="19" t="s">
        <v>29</v>
      </c>
      <c r="D184" s="7" t="s">
        <v>12</v>
      </c>
      <c r="E184" s="21" t="s">
        <v>279</v>
      </c>
      <c r="F184" s="7" t="s">
        <v>275</v>
      </c>
    </row>
    <row r="185" spans="1:6" s="1" customFormat="1" ht="55.5" customHeight="1">
      <c r="A185" s="19">
        <v>65</v>
      </c>
      <c r="B185" s="30" t="s">
        <v>363</v>
      </c>
      <c r="C185" s="19" t="s">
        <v>29</v>
      </c>
      <c r="D185" s="7" t="s">
        <v>12</v>
      </c>
      <c r="E185" s="21" t="s">
        <v>279</v>
      </c>
      <c r="F185" s="7" t="s">
        <v>275</v>
      </c>
    </row>
    <row r="186" spans="1:6" s="1" customFormat="1" ht="55.5" customHeight="1">
      <c r="A186" s="19">
        <v>66</v>
      </c>
      <c r="B186" s="21" t="s">
        <v>364</v>
      </c>
      <c r="C186" s="19" t="s">
        <v>29</v>
      </c>
      <c r="D186" s="7" t="s">
        <v>12</v>
      </c>
      <c r="E186" s="21" t="s">
        <v>279</v>
      </c>
      <c r="F186" s="7" t="s">
        <v>275</v>
      </c>
    </row>
    <row r="187" spans="1:6" s="1" customFormat="1" ht="55.5" customHeight="1">
      <c r="A187" s="19">
        <v>67</v>
      </c>
      <c r="B187" s="7" t="s">
        <v>365</v>
      </c>
      <c r="C187" s="19" t="s">
        <v>29</v>
      </c>
      <c r="D187" s="7" t="s">
        <v>12</v>
      </c>
      <c r="E187" s="21" t="s">
        <v>279</v>
      </c>
      <c r="F187" s="7" t="s">
        <v>275</v>
      </c>
    </row>
    <row r="188" spans="1:6" s="1" customFormat="1" ht="55.5" customHeight="1">
      <c r="A188" s="19">
        <v>68</v>
      </c>
      <c r="B188" s="7" t="s">
        <v>366</v>
      </c>
      <c r="C188" s="19" t="s">
        <v>29</v>
      </c>
      <c r="D188" s="7" t="s">
        <v>12</v>
      </c>
      <c r="E188" s="21" t="s">
        <v>279</v>
      </c>
      <c r="F188" s="7" t="s">
        <v>275</v>
      </c>
    </row>
    <row r="189" spans="1:6" s="1" customFormat="1" ht="55.5" customHeight="1">
      <c r="A189" s="19">
        <v>69</v>
      </c>
      <c r="B189" s="7" t="s">
        <v>367</v>
      </c>
      <c r="C189" s="19" t="s">
        <v>29</v>
      </c>
      <c r="D189" s="7" t="s">
        <v>12</v>
      </c>
      <c r="E189" s="21" t="s">
        <v>279</v>
      </c>
      <c r="F189" s="7" t="s">
        <v>275</v>
      </c>
    </row>
    <row r="190" spans="1:6" s="1" customFormat="1" ht="55.5" customHeight="1">
      <c r="A190" s="19">
        <v>70</v>
      </c>
      <c r="B190" s="7" t="s">
        <v>368</v>
      </c>
      <c r="C190" s="19" t="s">
        <v>29</v>
      </c>
      <c r="D190" s="7" t="s">
        <v>12</v>
      </c>
      <c r="E190" s="21" t="s">
        <v>279</v>
      </c>
      <c r="F190" s="7" t="s">
        <v>275</v>
      </c>
    </row>
    <row r="191" spans="1:6" s="1" customFormat="1" ht="55.5" customHeight="1">
      <c r="A191" s="19">
        <v>71</v>
      </c>
      <c r="B191" s="7" t="s">
        <v>369</v>
      </c>
      <c r="C191" s="19" t="s">
        <v>29</v>
      </c>
      <c r="D191" s="7" t="s">
        <v>12</v>
      </c>
      <c r="E191" s="21" t="s">
        <v>279</v>
      </c>
      <c r="F191" s="7" t="s">
        <v>275</v>
      </c>
    </row>
    <row r="192" spans="1:6" s="1" customFormat="1" ht="55.5" customHeight="1">
      <c r="A192" s="19">
        <v>72</v>
      </c>
      <c r="B192" s="21" t="s">
        <v>370</v>
      </c>
      <c r="C192" s="21" t="s">
        <v>29</v>
      </c>
      <c r="D192" s="7" t="s">
        <v>12</v>
      </c>
      <c r="E192" s="21" t="s">
        <v>371</v>
      </c>
      <c r="F192" s="7" t="s">
        <v>275</v>
      </c>
    </row>
    <row r="193" spans="1:6" s="1" customFormat="1" ht="55.5" customHeight="1">
      <c r="A193" s="19">
        <v>73</v>
      </c>
      <c r="B193" s="21" t="s">
        <v>372</v>
      </c>
      <c r="C193" s="21" t="s">
        <v>29</v>
      </c>
      <c r="D193" s="7" t="s">
        <v>12</v>
      </c>
      <c r="E193" s="21" t="s">
        <v>371</v>
      </c>
      <c r="F193" s="7" t="s">
        <v>275</v>
      </c>
    </row>
    <row r="194" spans="1:6" s="1" customFormat="1" ht="55.5" customHeight="1">
      <c r="A194" s="19">
        <v>74</v>
      </c>
      <c r="B194" s="21" t="s">
        <v>373</v>
      </c>
      <c r="C194" s="21" t="s">
        <v>29</v>
      </c>
      <c r="D194" s="7" t="s">
        <v>12</v>
      </c>
      <c r="E194" s="21" t="s">
        <v>371</v>
      </c>
      <c r="F194" s="7" t="s">
        <v>275</v>
      </c>
    </row>
    <row r="195" spans="1:6" s="1" customFormat="1" ht="55.5" customHeight="1">
      <c r="A195" s="19">
        <v>75</v>
      </c>
      <c r="B195" s="21" t="s">
        <v>374</v>
      </c>
      <c r="C195" s="21" t="s">
        <v>29</v>
      </c>
      <c r="D195" s="7" t="s">
        <v>12</v>
      </c>
      <c r="E195" s="21" t="s">
        <v>371</v>
      </c>
      <c r="F195" s="7" t="s">
        <v>275</v>
      </c>
    </row>
    <row r="196" spans="1:6" s="1" customFormat="1" ht="55.5" customHeight="1">
      <c r="A196" s="19">
        <v>76</v>
      </c>
      <c r="B196" s="21" t="s">
        <v>375</v>
      </c>
      <c r="C196" s="21" t="s">
        <v>29</v>
      </c>
      <c r="D196" s="7" t="s">
        <v>12</v>
      </c>
      <c r="E196" s="21" t="s">
        <v>371</v>
      </c>
      <c r="F196" s="7" t="s">
        <v>275</v>
      </c>
    </row>
    <row r="197" spans="1:6" s="1" customFormat="1" ht="55.5" customHeight="1">
      <c r="A197" s="19">
        <v>77</v>
      </c>
      <c r="B197" s="19" t="s">
        <v>376</v>
      </c>
      <c r="C197" s="21" t="s">
        <v>29</v>
      </c>
      <c r="D197" s="7" t="s">
        <v>12</v>
      </c>
      <c r="E197" s="21" t="s">
        <v>371</v>
      </c>
      <c r="F197" s="7" t="s">
        <v>275</v>
      </c>
    </row>
    <row r="198" spans="1:6" s="1" customFormat="1" ht="55.5" customHeight="1">
      <c r="A198" s="19">
        <v>78</v>
      </c>
      <c r="B198" s="19" t="s">
        <v>377</v>
      </c>
      <c r="C198" s="21" t="s">
        <v>29</v>
      </c>
      <c r="D198" s="7" t="s">
        <v>12</v>
      </c>
      <c r="E198" s="21" t="s">
        <v>371</v>
      </c>
      <c r="F198" s="7" t="s">
        <v>275</v>
      </c>
    </row>
    <row r="199" spans="1:6" s="1" customFormat="1" ht="55.5" customHeight="1">
      <c r="A199" s="19">
        <v>79</v>
      </c>
      <c r="B199" s="19" t="s">
        <v>378</v>
      </c>
      <c r="C199" s="21" t="s">
        <v>29</v>
      </c>
      <c r="D199" s="7" t="s">
        <v>12</v>
      </c>
      <c r="E199" s="21" t="s">
        <v>371</v>
      </c>
      <c r="F199" s="7" t="s">
        <v>275</v>
      </c>
    </row>
    <row r="200" spans="1:6" s="1" customFormat="1" ht="55.5" customHeight="1">
      <c r="A200" s="19">
        <v>80</v>
      </c>
      <c r="B200" s="19" t="s">
        <v>379</v>
      </c>
      <c r="C200" s="21" t="s">
        <v>29</v>
      </c>
      <c r="D200" s="7" t="s">
        <v>12</v>
      </c>
      <c r="E200" s="21" t="s">
        <v>371</v>
      </c>
      <c r="F200" s="7" t="s">
        <v>275</v>
      </c>
    </row>
    <row r="201" spans="1:6" s="1" customFormat="1" ht="55.5" customHeight="1">
      <c r="A201" s="19">
        <v>81</v>
      </c>
      <c r="B201" s="19" t="s">
        <v>380</v>
      </c>
      <c r="C201" s="21" t="s">
        <v>29</v>
      </c>
      <c r="D201" s="7" t="s">
        <v>12</v>
      </c>
      <c r="E201" s="21" t="s">
        <v>371</v>
      </c>
      <c r="F201" s="7" t="s">
        <v>275</v>
      </c>
    </row>
    <row r="202" spans="1:6" s="1" customFormat="1" ht="55.5" customHeight="1">
      <c r="A202" s="19">
        <v>82</v>
      </c>
      <c r="B202" s="19" t="s">
        <v>381</v>
      </c>
      <c r="C202" s="21" t="s">
        <v>29</v>
      </c>
      <c r="D202" s="7" t="s">
        <v>12</v>
      </c>
      <c r="E202" s="21" t="s">
        <v>371</v>
      </c>
      <c r="F202" s="7" t="s">
        <v>275</v>
      </c>
    </row>
    <row r="203" spans="1:6" s="1" customFormat="1" ht="55.5" customHeight="1">
      <c r="A203" s="19">
        <v>83</v>
      </c>
      <c r="B203" s="19" t="s">
        <v>382</v>
      </c>
      <c r="C203" s="21" t="s">
        <v>29</v>
      </c>
      <c r="D203" s="7" t="s">
        <v>12</v>
      </c>
      <c r="E203" s="21" t="s">
        <v>371</v>
      </c>
      <c r="F203" s="7" t="s">
        <v>275</v>
      </c>
    </row>
    <row r="204" spans="1:6" s="1" customFormat="1" ht="55.5" customHeight="1">
      <c r="A204" s="19">
        <v>84</v>
      </c>
      <c r="B204" s="19" t="s">
        <v>383</v>
      </c>
      <c r="C204" s="21" t="s">
        <v>29</v>
      </c>
      <c r="D204" s="7" t="s">
        <v>12</v>
      </c>
      <c r="E204" s="21" t="s">
        <v>371</v>
      </c>
      <c r="F204" s="7" t="s">
        <v>275</v>
      </c>
    </row>
    <row r="205" spans="1:6" s="1" customFormat="1" ht="55.5" customHeight="1">
      <c r="A205" s="19">
        <v>85</v>
      </c>
      <c r="B205" s="19" t="s">
        <v>384</v>
      </c>
      <c r="C205" s="21" t="s">
        <v>29</v>
      </c>
      <c r="D205" s="7" t="s">
        <v>12</v>
      </c>
      <c r="E205" s="21" t="s">
        <v>371</v>
      </c>
      <c r="F205" s="7" t="s">
        <v>275</v>
      </c>
    </row>
    <row r="206" spans="1:6" s="1" customFormat="1" ht="55.5" customHeight="1">
      <c r="A206" s="19">
        <v>86</v>
      </c>
      <c r="B206" s="19" t="s">
        <v>385</v>
      </c>
      <c r="C206" s="21" t="s">
        <v>29</v>
      </c>
      <c r="D206" s="7" t="s">
        <v>12</v>
      </c>
      <c r="E206" s="21" t="s">
        <v>371</v>
      </c>
      <c r="F206" s="7" t="s">
        <v>275</v>
      </c>
    </row>
    <row r="207" spans="1:6" s="1" customFormat="1" ht="55.5" customHeight="1">
      <c r="A207" s="19">
        <v>87</v>
      </c>
      <c r="B207" s="21" t="s">
        <v>386</v>
      </c>
      <c r="C207" s="21" t="s">
        <v>29</v>
      </c>
      <c r="D207" s="7" t="s">
        <v>12</v>
      </c>
      <c r="E207" s="21" t="s">
        <v>371</v>
      </c>
      <c r="F207" s="7" t="s">
        <v>275</v>
      </c>
    </row>
    <row r="208" spans="1:6" s="1" customFormat="1" ht="55.5" customHeight="1">
      <c r="A208" s="19">
        <v>88</v>
      </c>
      <c r="B208" s="19" t="s">
        <v>387</v>
      </c>
      <c r="C208" s="21" t="s">
        <v>29</v>
      </c>
      <c r="D208" s="7" t="s">
        <v>12</v>
      </c>
      <c r="E208" s="21" t="s">
        <v>371</v>
      </c>
      <c r="F208" s="7" t="s">
        <v>275</v>
      </c>
    </row>
    <row r="209" spans="1:6" s="1" customFormat="1" ht="55.5" customHeight="1">
      <c r="A209" s="19">
        <v>89</v>
      </c>
      <c r="B209" s="19" t="s">
        <v>388</v>
      </c>
      <c r="C209" s="21" t="s">
        <v>29</v>
      </c>
      <c r="D209" s="7" t="s">
        <v>12</v>
      </c>
      <c r="E209" s="21" t="s">
        <v>371</v>
      </c>
      <c r="F209" s="7" t="s">
        <v>275</v>
      </c>
    </row>
    <row r="210" spans="1:6" s="1" customFormat="1" ht="55.5" customHeight="1">
      <c r="A210" s="19">
        <v>90</v>
      </c>
      <c r="B210" s="19" t="s">
        <v>389</v>
      </c>
      <c r="C210" s="21" t="s">
        <v>29</v>
      </c>
      <c r="D210" s="7" t="s">
        <v>12</v>
      </c>
      <c r="E210" s="21" t="s">
        <v>371</v>
      </c>
      <c r="F210" s="7" t="s">
        <v>275</v>
      </c>
    </row>
    <row r="211" spans="1:6" s="1" customFormat="1" ht="55.5" customHeight="1">
      <c r="A211" s="19">
        <v>91</v>
      </c>
      <c r="B211" s="19" t="s">
        <v>390</v>
      </c>
      <c r="C211" s="21" t="s">
        <v>29</v>
      </c>
      <c r="D211" s="7" t="s">
        <v>12</v>
      </c>
      <c r="E211" s="21" t="s">
        <v>371</v>
      </c>
      <c r="F211" s="7" t="s">
        <v>275</v>
      </c>
    </row>
    <row r="212" spans="1:6" s="1" customFormat="1" ht="55.5" customHeight="1">
      <c r="A212" s="19">
        <v>92</v>
      </c>
      <c r="B212" s="19" t="s">
        <v>391</v>
      </c>
      <c r="C212" s="21" t="s">
        <v>29</v>
      </c>
      <c r="D212" s="7" t="s">
        <v>12</v>
      </c>
      <c r="E212" s="21" t="s">
        <v>371</v>
      </c>
      <c r="F212" s="7" t="s">
        <v>275</v>
      </c>
    </row>
    <row r="213" spans="1:6" s="1" customFormat="1" ht="55.5" customHeight="1">
      <c r="A213" s="19">
        <v>93</v>
      </c>
      <c r="B213" s="19" t="s">
        <v>392</v>
      </c>
      <c r="C213" s="21" t="s">
        <v>29</v>
      </c>
      <c r="D213" s="7" t="s">
        <v>12</v>
      </c>
      <c r="E213" s="21" t="s">
        <v>371</v>
      </c>
      <c r="F213" s="7" t="s">
        <v>275</v>
      </c>
    </row>
    <row r="214" spans="1:6" s="1" customFormat="1" ht="55.5" customHeight="1">
      <c r="A214" s="19">
        <v>94</v>
      </c>
      <c r="B214" s="19" t="s">
        <v>393</v>
      </c>
      <c r="C214" s="21" t="s">
        <v>29</v>
      </c>
      <c r="D214" s="7" t="s">
        <v>12</v>
      </c>
      <c r="E214" s="21" t="s">
        <v>272</v>
      </c>
      <c r="F214" s="7" t="s">
        <v>275</v>
      </c>
    </row>
    <row r="215" spans="1:6" s="1" customFormat="1" ht="55.5" customHeight="1">
      <c r="A215" s="19">
        <v>95</v>
      </c>
      <c r="B215" s="21" t="s">
        <v>394</v>
      </c>
      <c r="C215" s="7" t="s">
        <v>29</v>
      </c>
      <c r="D215" s="19" t="s">
        <v>12</v>
      </c>
      <c r="E215" s="21" t="s">
        <v>297</v>
      </c>
      <c r="F215" s="7" t="s">
        <v>275</v>
      </c>
    </row>
    <row r="216" spans="1:6" s="1" customFormat="1" ht="55.5" customHeight="1">
      <c r="A216" s="19">
        <v>96</v>
      </c>
      <c r="B216" s="21" t="s">
        <v>395</v>
      </c>
      <c r="C216" s="7" t="s">
        <v>29</v>
      </c>
      <c r="D216" s="19" t="s">
        <v>12</v>
      </c>
      <c r="E216" s="21" t="s">
        <v>297</v>
      </c>
      <c r="F216" s="7" t="s">
        <v>275</v>
      </c>
    </row>
    <row r="217" spans="1:6" s="1" customFormat="1" ht="55.5" customHeight="1">
      <c r="A217" s="19">
        <v>97</v>
      </c>
      <c r="B217" s="21" t="s">
        <v>396</v>
      </c>
      <c r="C217" s="7" t="s">
        <v>29</v>
      </c>
      <c r="D217" s="19" t="s">
        <v>12</v>
      </c>
      <c r="E217" s="21" t="s">
        <v>297</v>
      </c>
      <c r="F217" s="7" t="s">
        <v>275</v>
      </c>
    </row>
    <row r="218" spans="1:6" s="1" customFormat="1" ht="55.5" customHeight="1">
      <c r="A218" s="19">
        <v>98</v>
      </c>
      <c r="B218" s="21" t="s">
        <v>397</v>
      </c>
      <c r="C218" s="7" t="s">
        <v>29</v>
      </c>
      <c r="D218" s="19" t="s">
        <v>12</v>
      </c>
      <c r="E218" s="21" t="s">
        <v>297</v>
      </c>
      <c r="F218" s="7" t="s">
        <v>275</v>
      </c>
    </row>
    <row r="219" spans="1:6" s="1" customFormat="1" ht="55.5" customHeight="1">
      <c r="A219" s="19">
        <v>99</v>
      </c>
      <c r="B219" s="21" t="s">
        <v>398</v>
      </c>
      <c r="C219" s="7" t="s">
        <v>29</v>
      </c>
      <c r="D219" s="19" t="s">
        <v>12</v>
      </c>
      <c r="E219" s="21" t="s">
        <v>297</v>
      </c>
      <c r="F219" s="7" t="s">
        <v>275</v>
      </c>
    </row>
    <row r="220" spans="1:6" s="1" customFormat="1" ht="55.5" customHeight="1">
      <c r="A220" s="19">
        <v>100</v>
      </c>
      <c r="B220" s="21" t="s">
        <v>399</v>
      </c>
      <c r="C220" s="7" t="s">
        <v>29</v>
      </c>
      <c r="D220" s="19" t="s">
        <v>12</v>
      </c>
      <c r="E220" s="21" t="s">
        <v>297</v>
      </c>
      <c r="F220" s="7" t="s">
        <v>275</v>
      </c>
    </row>
    <row r="221" spans="1:6" s="1" customFormat="1" ht="55.5" customHeight="1">
      <c r="A221" s="19">
        <v>101</v>
      </c>
      <c r="B221" s="21" t="s">
        <v>400</v>
      </c>
      <c r="C221" s="7" t="s">
        <v>29</v>
      </c>
      <c r="D221" s="19" t="s">
        <v>12</v>
      </c>
      <c r="E221" s="21" t="s">
        <v>297</v>
      </c>
      <c r="F221" s="7" t="s">
        <v>275</v>
      </c>
    </row>
    <row r="222" spans="1:6" s="1" customFormat="1" ht="55.5" customHeight="1">
      <c r="A222" s="19">
        <v>102</v>
      </c>
      <c r="B222" s="21" t="s">
        <v>401</v>
      </c>
      <c r="C222" s="7" t="s">
        <v>29</v>
      </c>
      <c r="D222" s="19" t="s">
        <v>12</v>
      </c>
      <c r="E222" s="21" t="s">
        <v>297</v>
      </c>
      <c r="F222" s="7" t="s">
        <v>275</v>
      </c>
    </row>
    <row r="223" spans="1:6" s="1" customFormat="1" ht="55.5" customHeight="1">
      <c r="A223" s="19">
        <v>103</v>
      </c>
      <c r="B223" s="21" t="s">
        <v>402</v>
      </c>
      <c r="C223" s="7" t="s">
        <v>29</v>
      </c>
      <c r="D223" s="19" t="s">
        <v>12</v>
      </c>
      <c r="E223" s="21" t="s">
        <v>297</v>
      </c>
      <c r="F223" s="7" t="s">
        <v>275</v>
      </c>
    </row>
    <row r="224" spans="1:6" s="1" customFormat="1" ht="55.5" customHeight="1">
      <c r="A224" s="19">
        <v>104</v>
      </c>
      <c r="B224" s="21" t="s">
        <v>403</v>
      </c>
      <c r="C224" s="7" t="s">
        <v>29</v>
      </c>
      <c r="D224" s="19" t="s">
        <v>12</v>
      </c>
      <c r="E224" s="21" t="s">
        <v>297</v>
      </c>
      <c r="F224" s="7" t="s">
        <v>275</v>
      </c>
    </row>
    <row r="225" spans="1:6" s="1" customFormat="1" ht="55.5" customHeight="1">
      <c r="A225" s="19">
        <v>105</v>
      </c>
      <c r="B225" s="21" t="s">
        <v>404</v>
      </c>
      <c r="C225" s="7" t="s">
        <v>29</v>
      </c>
      <c r="D225" s="19" t="s">
        <v>12</v>
      </c>
      <c r="E225" s="21" t="s">
        <v>297</v>
      </c>
      <c r="F225" s="7" t="s">
        <v>275</v>
      </c>
    </row>
    <row r="226" spans="1:6" s="1" customFormat="1" ht="55.5" customHeight="1">
      <c r="A226" s="19">
        <v>106</v>
      </c>
      <c r="B226" s="21" t="s">
        <v>405</v>
      </c>
      <c r="C226" s="7" t="s">
        <v>29</v>
      </c>
      <c r="D226" s="19" t="s">
        <v>12</v>
      </c>
      <c r="E226" s="21" t="s">
        <v>297</v>
      </c>
      <c r="F226" s="7" t="s">
        <v>275</v>
      </c>
    </row>
    <row r="227" spans="1:6" s="1" customFormat="1" ht="55.5" customHeight="1">
      <c r="A227" s="19">
        <v>107</v>
      </c>
      <c r="B227" s="21" t="s">
        <v>406</v>
      </c>
      <c r="C227" s="7" t="s">
        <v>29</v>
      </c>
      <c r="D227" s="19" t="s">
        <v>12</v>
      </c>
      <c r="E227" s="21" t="s">
        <v>297</v>
      </c>
      <c r="F227" s="7" t="s">
        <v>275</v>
      </c>
    </row>
    <row r="228" spans="1:6" s="1" customFormat="1" ht="55.5" customHeight="1">
      <c r="A228" s="19">
        <v>108</v>
      </c>
      <c r="B228" s="21" t="s">
        <v>407</v>
      </c>
      <c r="C228" s="7" t="s">
        <v>29</v>
      </c>
      <c r="D228" s="19" t="s">
        <v>12</v>
      </c>
      <c r="E228" s="21" t="s">
        <v>297</v>
      </c>
      <c r="F228" s="7" t="s">
        <v>275</v>
      </c>
    </row>
    <row r="229" spans="1:6" s="1" customFormat="1" ht="55.5" customHeight="1">
      <c r="A229" s="19">
        <v>109</v>
      </c>
      <c r="B229" s="21" t="s">
        <v>408</v>
      </c>
      <c r="C229" s="7" t="s">
        <v>29</v>
      </c>
      <c r="D229" s="19" t="s">
        <v>12</v>
      </c>
      <c r="E229" s="21" t="s">
        <v>297</v>
      </c>
      <c r="F229" s="7" t="s">
        <v>275</v>
      </c>
    </row>
    <row r="230" spans="1:6" s="1" customFormat="1" ht="55.5" customHeight="1">
      <c r="A230" s="19">
        <v>110</v>
      </c>
      <c r="B230" s="21" t="s">
        <v>409</v>
      </c>
      <c r="C230" s="7" t="s">
        <v>29</v>
      </c>
      <c r="D230" s="19" t="s">
        <v>12</v>
      </c>
      <c r="E230" s="21" t="s">
        <v>297</v>
      </c>
      <c r="F230" s="7" t="s">
        <v>275</v>
      </c>
    </row>
    <row r="231" spans="1:6" s="1" customFormat="1" ht="66.75" customHeight="1">
      <c r="A231" s="16"/>
      <c r="B231" s="16"/>
      <c r="C231" s="16"/>
      <c r="D231" s="31"/>
      <c r="E231" s="16"/>
      <c r="F231" s="31"/>
    </row>
    <row r="232" spans="1:6" ht="42" customHeight="1">
      <c r="A232" s="38" t="s">
        <v>410</v>
      </c>
      <c r="B232" s="38"/>
      <c r="C232" s="38"/>
      <c r="D232" s="38"/>
      <c r="E232" s="38"/>
      <c r="F232" s="38"/>
    </row>
    <row r="233" spans="1:6" ht="37.5">
      <c r="A233" s="18" t="s">
        <v>3</v>
      </c>
      <c r="B233" s="18" t="s">
        <v>4</v>
      </c>
      <c r="C233" s="18" t="s">
        <v>5</v>
      </c>
      <c r="D233" s="18" t="s">
        <v>269</v>
      </c>
      <c r="E233" s="18" t="s">
        <v>270</v>
      </c>
      <c r="F233" s="18" t="s">
        <v>271</v>
      </c>
    </row>
    <row r="234" spans="1:6" ht="75.75" customHeight="1">
      <c r="A234" s="19">
        <v>1</v>
      </c>
      <c r="B234" s="21" t="s">
        <v>411</v>
      </c>
      <c r="C234" s="19" t="s">
        <v>29</v>
      </c>
      <c r="D234" s="21" t="s">
        <v>412</v>
      </c>
      <c r="E234" s="19" t="s">
        <v>321</v>
      </c>
      <c r="F234" s="21" t="s">
        <v>275</v>
      </c>
    </row>
    <row r="235" spans="1:6" ht="75.75" customHeight="1">
      <c r="A235" s="19">
        <v>2</v>
      </c>
      <c r="B235" s="21" t="s">
        <v>413</v>
      </c>
      <c r="C235" s="7" t="s">
        <v>11</v>
      </c>
      <c r="D235" s="21" t="s">
        <v>412</v>
      </c>
      <c r="E235" s="21" t="s">
        <v>297</v>
      </c>
      <c r="F235" s="7" t="s">
        <v>273</v>
      </c>
    </row>
    <row r="236" spans="1:6" ht="75.75" customHeight="1">
      <c r="A236" s="36"/>
      <c r="B236" s="36"/>
      <c r="C236" s="36"/>
      <c r="D236" s="36"/>
      <c r="E236" s="36"/>
      <c r="F236" s="36"/>
    </row>
    <row r="237" spans="1:6" ht="75.75" customHeight="1">
      <c r="A237" s="32"/>
      <c r="B237" s="33"/>
      <c r="C237" s="33"/>
      <c r="D237" s="32"/>
      <c r="E237" s="34"/>
      <c r="F237" s="35"/>
    </row>
  </sheetData>
  <sheetProtection/>
  <mergeCells count="7">
    <mergeCell ref="A236:F236"/>
    <mergeCell ref="A2:F2"/>
    <mergeCell ref="A3:F3"/>
    <mergeCell ref="A88:F88"/>
    <mergeCell ref="A102:F102"/>
    <mergeCell ref="A119:F119"/>
    <mergeCell ref="A232:F232"/>
  </mergeCells>
  <conditionalFormatting sqref="B197">
    <cfRule type="expression" priority="117" dxfId="57" stopIfTrue="1">
      <formula>AND(COUNTIF($B$197:$B$197,B197)&gt;1,NOT(ISBLANK(B197)))</formula>
    </cfRule>
    <cfRule type="expression" priority="118" dxfId="58" stopIfTrue="1">
      <formula>AND(COUNTIF($B$197:$B$197,B197)&gt;1,NOT(ISBLANK(B197)))</formula>
    </cfRule>
    <cfRule type="expression" priority="119" dxfId="58" stopIfTrue="1">
      <formula>AND(COUNTIF($B$197:$B$197,B197)&gt;1,NOT(ISBLANK(B197)))</formula>
    </cfRule>
    <cfRule type="duplicateValues" priority="120" dxfId="2">
      <formula>AND(COUNTIF($B$197:$B$197,B197)&gt;1,NOT(ISBLANK(B197)))</formula>
    </cfRule>
  </conditionalFormatting>
  <conditionalFormatting sqref="B198">
    <cfRule type="expression" priority="113" dxfId="57" stopIfTrue="1">
      <formula>AND(COUNTIF($B$198:$B$198,B198)&gt;1,NOT(ISBLANK(B198)))</formula>
    </cfRule>
    <cfRule type="expression" priority="114" dxfId="58" stopIfTrue="1">
      <formula>AND(COUNTIF($B$198:$B$198,B198)&gt;1,NOT(ISBLANK(B198)))</formula>
    </cfRule>
    <cfRule type="expression" priority="115" dxfId="58" stopIfTrue="1">
      <formula>AND(COUNTIF($B$198:$B$198,B198)&gt;1,NOT(ISBLANK(B198)))</formula>
    </cfRule>
    <cfRule type="duplicateValues" priority="116" dxfId="2">
      <formula>AND(COUNTIF($B$198:$B$198,B198)&gt;1,NOT(ISBLANK(B198)))</formula>
    </cfRule>
  </conditionalFormatting>
  <conditionalFormatting sqref="B199">
    <cfRule type="expression" priority="109" dxfId="57" stopIfTrue="1">
      <formula>AND(COUNTIF($B$199:$B$199,B199)&gt;1,NOT(ISBLANK(B199)))</formula>
    </cfRule>
    <cfRule type="expression" priority="110" dxfId="58" stopIfTrue="1">
      <formula>AND(COUNTIF($B$199:$B$199,B199)&gt;1,NOT(ISBLANK(B199)))</formula>
    </cfRule>
    <cfRule type="expression" priority="111" dxfId="58" stopIfTrue="1">
      <formula>AND(COUNTIF($B$199:$B$199,B199)&gt;1,NOT(ISBLANK(B199)))</formula>
    </cfRule>
    <cfRule type="duplicateValues" priority="112" dxfId="2">
      <formula>AND(COUNTIF($B$199:$B$199,B199)&gt;1,NOT(ISBLANK(B199)))</formula>
    </cfRule>
  </conditionalFormatting>
  <conditionalFormatting sqref="B200">
    <cfRule type="expression" priority="105" dxfId="57" stopIfTrue="1">
      <formula>AND(COUNTIF($B$200:$B$200,B200)&gt;1,NOT(ISBLANK(B200)))</formula>
    </cfRule>
    <cfRule type="expression" priority="106" dxfId="58" stopIfTrue="1">
      <formula>AND(COUNTIF($B$200:$B$200,B200)&gt;1,NOT(ISBLANK(B200)))</formula>
    </cfRule>
    <cfRule type="expression" priority="107" dxfId="58" stopIfTrue="1">
      <formula>AND(COUNTIF($B$200:$B$200,B200)&gt;1,NOT(ISBLANK(B200)))</formula>
    </cfRule>
    <cfRule type="duplicateValues" priority="108" dxfId="2">
      <formula>AND(COUNTIF($B$200:$B$200,B200)&gt;1,NOT(ISBLANK(B200)))</formula>
    </cfRule>
  </conditionalFormatting>
  <conditionalFormatting sqref="B201">
    <cfRule type="expression" priority="101" dxfId="57" stopIfTrue="1">
      <formula>AND(COUNTIF($B$201:$B$201,B201)&gt;1,NOT(ISBLANK(B201)))</formula>
    </cfRule>
    <cfRule type="expression" priority="102" dxfId="58" stopIfTrue="1">
      <formula>AND(COUNTIF($B$201:$B$201,B201)&gt;1,NOT(ISBLANK(B201)))</formula>
    </cfRule>
    <cfRule type="expression" priority="103" dxfId="58" stopIfTrue="1">
      <formula>AND(COUNTIF($B$201:$B$201,B201)&gt;1,NOT(ISBLANK(B201)))</formula>
    </cfRule>
    <cfRule type="duplicateValues" priority="104" dxfId="2">
      <formula>AND(COUNTIF($B$201:$B$201,B201)&gt;1,NOT(ISBLANK(B201)))</formula>
    </cfRule>
  </conditionalFormatting>
  <conditionalFormatting sqref="B202">
    <cfRule type="expression" priority="97" dxfId="57" stopIfTrue="1">
      <formula>AND(COUNTIF($B$202:$B$202,B202)&gt;1,NOT(ISBLANK(B202)))</formula>
    </cfRule>
    <cfRule type="expression" priority="98" dxfId="58" stopIfTrue="1">
      <formula>AND(COUNTIF($B$202:$B$202,B202)&gt;1,NOT(ISBLANK(B202)))</formula>
    </cfRule>
    <cfRule type="expression" priority="99" dxfId="58" stopIfTrue="1">
      <formula>AND(COUNTIF($B$202:$B$202,B202)&gt;1,NOT(ISBLANK(B202)))</formula>
    </cfRule>
    <cfRule type="duplicateValues" priority="100" dxfId="2">
      <formula>AND(COUNTIF($B$202:$B$202,B202)&gt;1,NOT(ISBLANK(B202)))</formula>
    </cfRule>
  </conditionalFormatting>
  <conditionalFormatting sqref="B203">
    <cfRule type="expression" priority="93" dxfId="57" stopIfTrue="1">
      <formula>AND(COUNTIF($B$203:$B$203,B203)&gt;1,NOT(ISBLANK(B203)))</formula>
    </cfRule>
    <cfRule type="expression" priority="94" dxfId="58" stopIfTrue="1">
      <formula>AND(COUNTIF($B$203:$B$203,B203)&gt;1,NOT(ISBLANK(B203)))</formula>
    </cfRule>
    <cfRule type="expression" priority="95" dxfId="58" stopIfTrue="1">
      <formula>AND(COUNTIF($B$203:$B$203,B203)&gt;1,NOT(ISBLANK(B203)))</formula>
    </cfRule>
    <cfRule type="duplicateValues" priority="96" dxfId="2">
      <formula>AND(COUNTIF($B$203:$B$203,B203)&gt;1,NOT(ISBLANK(B203)))</formula>
    </cfRule>
  </conditionalFormatting>
  <conditionalFormatting sqref="B204">
    <cfRule type="expression" priority="89" dxfId="57" stopIfTrue="1">
      <formula>AND(COUNTIF($B$204:$B$204,B204)&gt;1,NOT(ISBLANK(B204)))</formula>
    </cfRule>
    <cfRule type="expression" priority="90" dxfId="58" stopIfTrue="1">
      <formula>AND(COUNTIF($B$204:$B$204,B204)&gt;1,NOT(ISBLANK(B204)))</formula>
    </cfRule>
    <cfRule type="expression" priority="91" dxfId="58" stopIfTrue="1">
      <formula>AND(COUNTIF($B$204:$B$204,B204)&gt;1,NOT(ISBLANK(B204)))</formula>
    </cfRule>
    <cfRule type="duplicateValues" priority="92" dxfId="2">
      <formula>AND(COUNTIF($B$204:$B$204,B204)&gt;1,NOT(ISBLANK(B204)))</formula>
    </cfRule>
  </conditionalFormatting>
  <conditionalFormatting sqref="B205">
    <cfRule type="expression" priority="85" dxfId="57" stopIfTrue="1">
      <formula>AND(COUNTIF($B$205:$B$205,B205)&gt;1,NOT(ISBLANK(B205)))</formula>
    </cfRule>
    <cfRule type="expression" priority="86" dxfId="58" stopIfTrue="1">
      <formula>AND(COUNTIF($B$205:$B$205,B205)&gt;1,NOT(ISBLANK(B205)))</formula>
    </cfRule>
    <cfRule type="expression" priority="87" dxfId="58" stopIfTrue="1">
      <formula>AND(COUNTIF($B$205:$B$205,B205)&gt;1,NOT(ISBLANK(B205)))</formula>
    </cfRule>
    <cfRule type="duplicateValues" priority="88" dxfId="2">
      <formula>AND(COUNTIF($B$205:$B$205,B205)&gt;1,NOT(ISBLANK(B205)))</formula>
    </cfRule>
  </conditionalFormatting>
  <conditionalFormatting sqref="B206">
    <cfRule type="expression" priority="81" dxfId="57" stopIfTrue="1">
      <formula>AND(COUNTIF($B$206:$B$206,B206)&gt;1,NOT(ISBLANK(B206)))</formula>
    </cfRule>
    <cfRule type="expression" priority="82" dxfId="58" stopIfTrue="1">
      <formula>AND(COUNTIF($B$206:$B$206,B206)&gt;1,NOT(ISBLANK(B206)))</formula>
    </cfRule>
    <cfRule type="expression" priority="83" dxfId="58" stopIfTrue="1">
      <formula>AND(COUNTIF($B$206:$B$206,B206)&gt;1,NOT(ISBLANK(B206)))</formula>
    </cfRule>
    <cfRule type="duplicateValues" priority="84" dxfId="2">
      <formula>AND(COUNTIF($B$206:$B$206,B206)&gt;1,NOT(ISBLANK(B206)))</formula>
    </cfRule>
  </conditionalFormatting>
  <conditionalFormatting sqref="B208">
    <cfRule type="expression" priority="77" dxfId="57" stopIfTrue="1">
      <formula>AND(COUNTIF($B$208:$B$208,B208)&gt;1,NOT(ISBLANK(B208)))</formula>
    </cfRule>
    <cfRule type="expression" priority="78" dxfId="58" stopIfTrue="1">
      <formula>AND(COUNTIF($B$208:$B$208,B208)&gt;1,NOT(ISBLANK(B208)))</formula>
    </cfRule>
    <cfRule type="expression" priority="79" dxfId="58" stopIfTrue="1">
      <formula>AND(COUNTIF($B$208:$B$208,B208)&gt;1,NOT(ISBLANK(B208)))</formula>
    </cfRule>
    <cfRule type="duplicateValues" priority="80" dxfId="2">
      <formula>AND(COUNTIF($B$208:$B$208,B208)&gt;1,NOT(ISBLANK(B208)))</formula>
    </cfRule>
  </conditionalFormatting>
  <conditionalFormatting sqref="B209">
    <cfRule type="expression" priority="73" dxfId="57" stopIfTrue="1">
      <formula>AND(COUNTIF($B$209:$B$209,B209)&gt;1,NOT(ISBLANK(B209)))</formula>
    </cfRule>
    <cfRule type="expression" priority="74" dxfId="58" stopIfTrue="1">
      <formula>AND(COUNTIF($B$209:$B$209,B209)&gt;1,NOT(ISBLANK(B209)))</formula>
    </cfRule>
    <cfRule type="expression" priority="75" dxfId="58" stopIfTrue="1">
      <formula>AND(COUNTIF($B$209:$B$209,B209)&gt;1,NOT(ISBLANK(B209)))</formula>
    </cfRule>
    <cfRule type="duplicateValues" priority="76" dxfId="2">
      <formula>AND(COUNTIF($B$209:$B$209,B209)&gt;1,NOT(ISBLANK(B209)))</formula>
    </cfRule>
  </conditionalFormatting>
  <conditionalFormatting sqref="B210">
    <cfRule type="expression" priority="69" dxfId="57" stopIfTrue="1">
      <formula>AND(COUNTIF($B$210:$B$210,B210)&gt;1,NOT(ISBLANK(B210)))</formula>
    </cfRule>
    <cfRule type="expression" priority="70" dxfId="58" stopIfTrue="1">
      <formula>AND(COUNTIF($B$210:$B$210,B210)&gt;1,NOT(ISBLANK(B210)))</formula>
    </cfRule>
    <cfRule type="expression" priority="71" dxfId="58" stopIfTrue="1">
      <formula>AND(COUNTIF($B$210:$B$210,B210)&gt;1,NOT(ISBLANK(B210)))</formula>
    </cfRule>
    <cfRule type="duplicateValues" priority="72" dxfId="2">
      <formula>AND(COUNTIF($B$210:$B$210,B210)&gt;1,NOT(ISBLANK(B210)))</formula>
    </cfRule>
  </conditionalFormatting>
  <conditionalFormatting sqref="B211">
    <cfRule type="expression" priority="65" dxfId="57" stopIfTrue="1">
      <formula>AND(COUNTIF($B$211:$B$211,B211)&gt;1,NOT(ISBLANK(B211)))</formula>
    </cfRule>
    <cfRule type="expression" priority="66" dxfId="58" stopIfTrue="1">
      <formula>AND(COUNTIF($B$211:$B$211,B211)&gt;1,NOT(ISBLANK(B211)))</formula>
    </cfRule>
    <cfRule type="expression" priority="67" dxfId="58" stopIfTrue="1">
      <formula>AND(COUNTIF($B$211:$B$211,B211)&gt;1,NOT(ISBLANK(B211)))</formula>
    </cfRule>
    <cfRule type="duplicateValues" priority="68" dxfId="2">
      <formula>AND(COUNTIF($B$211:$B$211,B211)&gt;1,NOT(ISBLANK(B211)))</formula>
    </cfRule>
  </conditionalFormatting>
  <conditionalFormatting sqref="B212">
    <cfRule type="expression" priority="61" dxfId="57" stopIfTrue="1">
      <formula>AND(COUNTIF($B$212:$B$212,B212)&gt;1,NOT(ISBLANK(B212)))</formula>
    </cfRule>
    <cfRule type="expression" priority="62" dxfId="58" stopIfTrue="1">
      <formula>AND(COUNTIF($B$212:$B$212,B212)&gt;1,NOT(ISBLANK(B212)))</formula>
    </cfRule>
    <cfRule type="expression" priority="63" dxfId="58" stopIfTrue="1">
      <formula>AND(COUNTIF($B$212:$B$212,B212)&gt;1,NOT(ISBLANK(B212)))</formula>
    </cfRule>
    <cfRule type="duplicateValues" priority="64" dxfId="2">
      <formula>AND(COUNTIF($B$212:$B$212,B212)&gt;1,NOT(ISBLANK(B212)))</formula>
    </cfRule>
  </conditionalFormatting>
  <conditionalFormatting sqref="B213">
    <cfRule type="expression" priority="37" dxfId="57" stopIfTrue="1">
      <formula>AND(COUNTIF($B$213:$B$213,B213)&gt;1,NOT(ISBLANK(B213)))</formula>
    </cfRule>
    <cfRule type="expression" priority="38" dxfId="58" stopIfTrue="1">
      <formula>AND(COUNTIF($B$213:$B$213,B213)&gt;1,NOT(ISBLANK(B213)))</formula>
    </cfRule>
    <cfRule type="expression" priority="39" dxfId="58" stopIfTrue="1">
      <formula>AND(COUNTIF($B$213:$B$213,B213)&gt;1,NOT(ISBLANK(B213)))</formula>
    </cfRule>
    <cfRule type="duplicateValues" priority="40" dxfId="2">
      <formula>AND(COUNTIF($B$213:$B$213,B213)&gt;1,NOT(ISBLANK(B213)))</formula>
    </cfRule>
  </conditionalFormatting>
  <conditionalFormatting sqref="C234">
    <cfRule type="expression" priority="2" dxfId="57" stopIfTrue="1">
      <formula>AND(COUNTIF($C$234:$C$234,C234)&gt;1,NOT(ISBLANK(C234)))</formula>
    </cfRule>
    <cfRule type="expression" priority="4" dxfId="58" stopIfTrue="1">
      <formula>AND(COUNTIF($C$234:$C$234,C234)&gt;1,NOT(ISBLANK(C234)))</formula>
    </cfRule>
    <cfRule type="expression" priority="6" dxfId="58" stopIfTrue="1">
      <formula>AND(COUNTIF($C$234:$C$234,C234)&gt;1,NOT(ISBLANK(C234)))</formula>
    </cfRule>
    <cfRule type="duplicateValues" priority="8" dxfId="2">
      <formula>AND(COUNTIF($C$234:$C$234,C234)&gt;1,NOT(ISBLANK(C234)))</formula>
    </cfRule>
  </conditionalFormatting>
  <conditionalFormatting sqref="E234">
    <cfRule type="expression" priority="1" dxfId="57" stopIfTrue="1">
      <formula>AND(COUNTIF($E$234:$E$234,E234)&gt;1,NOT(ISBLANK(E234)))</formula>
    </cfRule>
    <cfRule type="expression" priority="3" dxfId="58" stopIfTrue="1">
      <formula>AND(COUNTIF($E$234:$E$234,E234)&gt;1,NOT(ISBLANK(E234)))</formula>
    </cfRule>
    <cfRule type="expression" priority="5" dxfId="58" stopIfTrue="1">
      <formula>AND(COUNTIF($E$234:$E$234,E234)&gt;1,NOT(ISBLANK(E234)))</formula>
    </cfRule>
    <cfRule type="duplicateValues" priority="7" dxfId="2">
      <formula>AND(COUNTIF($E$234:$E$234,E234)&gt;1,NOT(ISBLANK(E234)))</formula>
    </cfRule>
  </conditionalFormatting>
  <conditionalFormatting sqref="B237">
    <cfRule type="expression" priority="41" dxfId="57" stopIfTrue="1">
      <formula>AND(COUNTIF($B$237:$B$237,B237)&gt;1,NOT(ISBLANK(B237)))</formula>
    </cfRule>
    <cfRule type="expression" priority="42" dxfId="58" stopIfTrue="1">
      <formula>AND(COUNTIF($B$237:$B$237,B237)&gt;1,NOT(ISBLANK(B237)))</formula>
    </cfRule>
    <cfRule type="expression" priority="43" dxfId="58" stopIfTrue="1">
      <formula>AND(COUNTIF($B$237:$B$237,B237)&gt;1,NOT(ISBLANK(B237)))</formula>
    </cfRule>
    <cfRule type="duplicateValues" priority="44" dxfId="2">
      <formula>AND(COUNTIF($B$237:$B$237,B237)&gt;1,NOT(ISBLANK(B237)))</formula>
    </cfRule>
  </conditionalFormatting>
  <printOptions/>
  <pageMargins left="0" right="0" top="1" bottom="1" header="0.5118055555555555" footer="0.5118055555555555"/>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Microsoft</cp:lastModifiedBy>
  <dcterms:created xsi:type="dcterms:W3CDTF">2023-08-04T00:37:45Z</dcterms:created>
  <dcterms:modified xsi:type="dcterms:W3CDTF">2024-02-22T00:45:18Z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2052-11.8.6.11020</vt:lpwstr>
  </property>
  <property fmtid="{D5CDD505-2E9C-101B-9397-08002B2CF9AE}" pid="3" name="ICV">
    <vt:lpwstr>E0108CC916E549B4BF4DC2462DF0758F</vt:lpwstr>
  </property>
</Properties>
</file>